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bastida\Desktop\Temp Desktop\Temp Nov I\"/>
    </mc:Choice>
  </mc:AlternateContent>
  <xr:revisionPtr revIDLastSave="0" documentId="13_ncr:1_{99EC13ED-F43A-4B1B-9CEB-877E69E4D4E8}" xr6:coauthVersionLast="46" xr6:coauthVersionMax="47" xr10:uidLastSave="{00000000-0000-0000-0000-000000000000}"/>
  <bookViews>
    <workbookView xWindow="-120" yWindow="-120" windowWidth="20730" windowHeight="11160" activeTab="1" xr2:uid="{0195351A-5E5A-459C-AEF8-49142AF3E7B1}"/>
  </bookViews>
  <sheets>
    <sheet name="FUT" sheetId="3" r:id="rId1"/>
    <sheet name="Instructivo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2" i="3" l="1"/>
  <c r="Y11" i="3"/>
</calcChain>
</file>

<file path=xl/sharedStrings.xml><?xml version="1.0" encoding="utf-8"?>
<sst xmlns="http://schemas.openxmlformats.org/spreadsheetml/2006/main" count="46" uniqueCount="41">
  <si>
    <t>No</t>
  </si>
  <si>
    <t>Campo</t>
  </si>
  <si>
    <t>Descripción</t>
  </si>
  <si>
    <t>Validación</t>
  </si>
  <si>
    <t>Tipo</t>
  </si>
  <si>
    <t>NIT</t>
  </si>
  <si>
    <t>Cuenta de origen de Recursos</t>
  </si>
  <si>
    <t>Cuenta destino de Recursos</t>
  </si>
  <si>
    <t>Valor del Traslado</t>
  </si>
  <si>
    <t>TRASLADOS MÚLTIPLES A FONDOS DE VALORES</t>
  </si>
  <si>
    <t>Correo electrónico</t>
  </si>
  <si>
    <t>Teléfono</t>
  </si>
  <si>
    <t>Oficina de Servicio de aplicación</t>
  </si>
  <si>
    <t>No de Operaciones</t>
  </si>
  <si>
    <t>Valor Total de los Traslados</t>
  </si>
  <si>
    <t>Fecha de la Solicitud</t>
  </si>
  <si>
    <t>Srs. Bancolombia</t>
  </si>
  <si>
    <t>NOTA : Para evitar rechazos en el procesamiento electrónico de este formato, no cambie ni altere las pocisiones de los campos.</t>
  </si>
  <si>
    <r>
      <t xml:space="preserve">Por medio de la presente autorizamos los </t>
    </r>
    <r>
      <rPr>
        <b/>
        <sz val="11"/>
        <color theme="1"/>
        <rFont val="Calibri"/>
        <family val="2"/>
        <scheme val="minor"/>
      </rPr>
      <t>Traslados a Fondos de Valores</t>
    </r>
    <r>
      <rPr>
        <sz val="11"/>
        <color theme="1"/>
        <rFont val="Calibri"/>
        <family val="2"/>
        <scheme val="minor"/>
      </rPr>
      <t xml:space="preserve"> relacionadas en este formato.</t>
    </r>
  </si>
  <si>
    <t>No de Cuenta</t>
  </si>
  <si>
    <t>Nombre Origen</t>
  </si>
  <si>
    <t>Nombre Destino</t>
  </si>
  <si>
    <t>Nombre Cliente</t>
  </si>
  <si>
    <t>1. NIT</t>
  </si>
  <si>
    <t>2. Nombre Cliente</t>
  </si>
  <si>
    <t>3. Correo electrónico</t>
  </si>
  <si>
    <t>4. Teléfono</t>
  </si>
  <si>
    <t>5. Oficina de Servicio de aplicación</t>
  </si>
  <si>
    <t>6. Fecha de la Solicitud</t>
  </si>
  <si>
    <t>7. No de Operaciones</t>
  </si>
  <si>
    <t>8. Valor Total de los Traslados</t>
  </si>
  <si>
    <t>9. No de Cuenta</t>
  </si>
  <si>
    <t>10. Tipo</t>
  </si>
  <si>
    <t>11. Nombre Origen</t>
  </si>
  <si>
    <t>12. NIT</t>
  </si>
  <si>
    <t>13. No de Cuenta</t>
  </si>
  <si>
    <t>14. Tipo</t>
  </si>
  <si>
    <t>15. Nombre Destino</t>
  </si>
  <si>
    <t>16. NIT</t>
  </si>
  <si>
    <t>17. Valor del Traslado</t>
  </si>
  <si>
    <t>A continuación diligencie las referencias. Para más de 20 traslados realice otra solicitud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</si>
</sst>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DDA24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0" fillId="4" borderId="7" xfId="0" applyFill="1" applyBorder="1"/>
    <xf numFmtId="0" fontId="1" fillId="4" borderId="7" xfId="0" applyFont="1" applyFill="1" applyBorder="1" applyAlignment="1">
      <alignment horizontal="center"/>
    </xf>
    <xf numFmtId="14" fontId="6" fillId="4" borderId="7" xfId="0" applyNumberFormat="1" applyFont="1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1" fillId="4" borderId="11" xfId="0" applyFont="1" applyFill="1" applyBorder="1" applyAlignment="1">
      <alignment horizontal="center"/>
    </xf>
    <xf numFmtId="0" fontId="0" fillId="4" borderId="12" xfId="0" applyFill="1" applyBorder="1"/>
    <xf numFmtId="0" fontId="1" fillId="4" borderId="12" xfId="0" applyFont="1" applyFill="1" applyBorder="1" applyAlignment="1">
      <alignment horizontal="center"/>
    </xf>
    <xf numFmtId="0" fontId="0" fillId="5" borderId="8" xfId="0" applyFill="1" applyBorder="1"/>
    <xf numFmtId="0" fontId="1" fillId="5" borderId="8" xfId="0" applyFont="1" applyFill="1" applyBorder="1" applyAlignment="1">
      <alignment horizontal="center"/>
    </xf>
    <xf numFmtId="0" fontId="8" fillId="5" borderId="8" xfId="0" applyFont="1" applyFill="1" applyBorder="1"/>
    <xf numFmtId="0" fontId="0" fillId="5" borderId="13" xfId="0" applyFill="1" applyBorder="1"/>
    <xf numFmtId="0" fontId="1" fillId="5" borderId="13" xfId="0" applyFont="1" applyFill="1" applyBorder="1" applyAlignment="1">
      <alignment horizontal="center"/>
    </xf>
    <xf numFmtId="0" fontId="0" fillId="6" borderId="1" xfId="0" applyFill="1" applyBorder="1"/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/>
    <xf numFmtId="0" fontId="1" fillId="6" borderId="1" xfId="0" applyFont="1" applyFill="1" applyBorder="1" applyAlignment="1"/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vertical="center"/>
    </xf>
    <xf numFmtId="0" fontId="1" fillId="6" borderId="5" xfId="0" applyFont="1" applyFill="1" applyBorder="1" applyAlignment="1">
      <alignment vertical="center"/>
    </xf>
    <xf numFmtId="0" fontId="1" fillId="6" borderId="2" xfId="0" applyFont="1" applyFill="1" applyBorder="1" applyAlignment="1">
      <alignment vertical="center"/>
    </xf>
    <xf numFmtId="0" fontId="0" fillId="6" borderId="4" xfId="0" applyFont="1" applyFill="1" applyBorder="1" applyAlignment="1">
      <alignment horizontal="left" vertical="center"/>
    </xf>
    <xf numFmtId="0" fontId="0" fillId="6" borderId="5" xfId="0" applyFont="1" applyFill="1" applyBorder="1" applyAlignment="1">
      <alignment horizontal="left" vertical="center"/>
    </xf>
    <xf numFmtId="0" fontId="0" fillId="6" borderId="2" xfId="0" applyFont="1" applyFill="1" applyBorder="1" applyAlignment="1">
      <alignment horizontal="left" vertical="center"/>
    </xf>
    <xf numFmtId="0" fontId="0" fillId="6" borderId="4" xfId="0" applyFont="1" applyFill="1" applyBorder="1" applyAlignment="1">
      <alignment horizontal="left" vertical="center"/>
    </xf>
    <xf numFmtId="0" fontId="0" fillId="6" borderId="5" xfId="0" applyFont="1" applyFill="1" applyBorder="1" applyAlignment="1">
      <alignment horizontal="left" vertical="center"/>
    </xf>
    <xf numFmtId="0" fontId="0" fillId="6" borderId="2" xfId="0" applyFont="1" applyFill="1" applyBorder="1" applyAlignment="1">
      <alignment horizontal="left" vertical="center"/>
    </xf>
    <xf numFmtId="0" fontId="0" fillId="7" borderId="14" xfId="0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0" fillId="6" borderId="3" xfId="0" applyFill="1" applyBorder="1"/>
    <xf numFmtId="0" fontId="0" fillId="6" borderId="6" xfId="0" applyFill="1" applyBorder="1" applyAlignment="1">
      <alignment horizontal="center"/>
    </xf>
    <xf numFmtId="0" fontId="0" fillId="6" borderId="6" xfId="0" applyFill="1" applyBorder="1" applyAlignment="1">
      <alignment horizontal="left"/>
    </xf>
    <xf numFmtId="0" fontId="7" fillId="6" borderId="6" xfId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14" fontId="1" fillId="6" borderId="6" xfId="0" applyNumberFormat="1" applyFont="1" applyFill="1" applyBorder="1" applyAlignment="1">
      <alignment horizontal="left"/>
    </xf>
    <xf numFmtId="0" fontId="1" fillId="6" borderId="6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center" vertical="center"/>
    </xf>
    <xf numFmtId="0" fontId="0" fillId="6" borderId="6" xfId="0" applyFill="1" applyBorder="1"/>
    <xf numFmtId="3" fontId="0" fillId="6" borderId="6" xfId="0" applyNumberFormat="1" applyFill="1" applyBorder="1"/>
    <xf numFmtId="0" fontId="0" fillId="2" borderId="0" xfId="0" applyFill="1"/>
    <xf numFmtId="0" fontId="0" fillId="2" borderId="0" xfId="0" applyFill="1" applyAlignment="1">
      <alignment horizontal="left"/>
    </xf>
    <xf numFmtId="0" fontId="0" fillId="3" borderId="0" xfId="0" applyFill="1"/>
    <xf numFmtId="0" fontId="3" fillId="2" borderId="0" xfId="0" applyFont="1" applyFill="1"/>
    <xf numFmtId="0" fontId="4" fillId="2" borderId="0" xfId="0" applyFont="1" applyFill="1"/>
    <xf numFmtId="0" fontId="3" fillId="3" borderId="0" xfId="0" applyFont="1" applyFill="1"/>
    <xf numFmtId="0" fontId="0" fillId="9" borderId="0" xfId="0" applyFill="1"/>
    <xf numFmtId="0" fontId="0" fillId="9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horizontal="left"/>
    </xf>
    <xf numFmtId="0" fontId="2" fillId="6" borderId="15" xfId="0" applyFont="1" applyFill="1" applyBorder="1" applyAlignment="1">
      <alignment horizontal="left"/>
    </xf>
    <xf numFmtId="0" fontId="2" fillId="6" borderId="15" xfId="0" applyFont="1" applyFill="1" applyBorder="1"/>
    <xf numFmtId="0" fontId="1" fillId="6" borderId="15" xfId="0" applyFont="1" applyFill="1" applyBorder="1" applyAlignment="1">
      <alignment horizontal="left" vertical="center"/>
    </xf>
    <xf numFmtId="0" fontId="0" fillId="6" borderId="15" xfId="0" applyFill="1" applyBorder="1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0" fillId="6" borderId="15" xfId="0" applyFill="1" applyBorder="1" applyAlignment="1">
      <alignment vertical="center" wrapText="1"/>
    </xf>
    <xf numFmtId="0" fontId="0" fillId="6" borderId="0" xfId="0" applyFill="1" applyAlignment="1">
      <alignment vertical="center" wrapText="1"/>
    </xf>
    <xf numFmtId="0" fontId="1" fillId="6" borderId="15" xfId="0" applyFont="1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1" fillId="6" borderId="15" xfId="0" applyFont="1" applyFill="1" applyBorder="1" applyAlignment="1">
      <alignment horizontal="left"/>
    </xf>
    <xf numFmtId="0" fontId="1" fillId="6" borderId="15" xfId="0" applyFont="1" applyFill="1" applyBorder="1"/>
    <xf numFmtId="0" fontId="0" fillId="6" borderId="15" xfId="0" applyFill="1" applyBorder="1"/>
    <xf numFmtId="0" fontId="0" fillId="3" borderId="0" xfId="0" applyFill="1" applyAlignment="1">
      <alignment horizontal="left"/>
    </xf>
    <xf numFmtId="164" fontId="0" fillId="6" borderId="6" xfId="0" applyNumberFormat="1" applyFill="1" applyBorder="1"/>
    <xf numFmtId="1" fontId="0" fillId="6" borderId="6" xfId="0" applyNumberFormat="1" applyFill="1" applyBorder="1"/>
    <xf numFmtId="0" fontId="0" fillId="6" borderId="1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56696</xdr:rowOff>
    </xdr:from>
    <xdr:to>
      <xdr:col>6</xdr:col>
      <xdr:colOff>64580</xdr:colOff>
      <xdr:row>3</xdr:row>
      <xdr:rowOff>181427</xdr:rowOff>
    </xdr:to>
    <xdr:pic>
      <xdr:nvPicPr>
        <xdr:cNvPr id="10" name="Imagen 9" descr="Un dibujo de un perro&#10;&#10;Descripción generada automáticamente con confianza media">
          <a:extLst>
            <a:ext uri="{FF2B5EF4-FFF2-40B4-BE49-F238E27FC236}">
              <a16:creationId xmlns:a16="http://schemas.microsoft.com/office/drawing/2014/main" id="{FD19276D-33D5-439E-86E6-F5865B5D0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45268" y="442232"/>
          <a:ext cx="2321098" cy="317499"/>
        </a:xfrm>
        <a:prstGeom prst="rect">
          <a:avLst/>
        </a:prstGeom>
      </xdr:spPr>
    </xdr:pic>
    <xdr:clientData/>
  </xdr:twoCellAnchor>
  <xdr:twoCellAnchor>
    <xdr:from>
      <xdr:col>2</xdr:col>
      <xdr:colOff>249464</xdr:colOff>
      <xdr:row>3</xdr:row>
      <xdr:rowOff>226784</xdr:rowOff>
    </xdr:from>
    <xdr:to>
      <xdr:col>7</xdr:col>
      <xdr:colOff>26635</xdr:colOff>
      <xdr:row>4</xdr:row>
      <xdr:rowOff>171834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1201B48F-A900-4480-B8CA-038C76968B7E}"/>
            </a:ext>
          </a:extLst>
        </xdr:cNvPr>
        <xdr:cNvSpPr txBox="1"/>
      </xdr:nvSpPr>
      <xdr:spPr>
        <a:xfrm>
          <a:off x="1394732" y="805088"/>
          <a:ext cx="2974849" cy="2171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>
              <a:solidFill>
                <a:schemeClr val="bg1"/>
              </a:solidFill>
            </a:rPr>
            <a:t>Formulario</a:t>
          </a:r>
          <a:r>
            <a:rPr lang="es-CO" sz="1100" b="1" baseline="0">
              <a:solidFill>
                <a:schemeClr val="bg1"/>
              </a:solidFill>
            </a:rPr>
            <a:t> Único de Transacciones (FUT)</a:t>
          </a:r>
          <a:endParaRPr lang="es-CO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181428</xdr:colOff>
      <xdr:row>6</xdr:row>
      <xdr:rowOff>238126</xdr:rowOff>
    </xdr:from>
    <xdr:to>
      <xdr:col>21</xdr:col>
      <xdr:colOff>113392</xdr:colOff>
      <xdr:row>9</xdr:row>
      <xdr:rowOff>102056</xdr:rowOff>
    </xdr:to>
    <xdr:sp macro="" textlink="">
      <xdr:nvSpPr>
        <xdr:cNvPr id="12" name="Rectángulo: esquinas redondeadas 11">
          <a:extLst>
            <a:ext uri="{FF2B5EF4-FFF2-40B4-BE49-F238E27FC236}">
              <a16:creationId xmlns:a16="http://schemas.microsoft.com/office/drawing/2014/main" id="{DFAFDC2B-0196-4658-B466-EFED21A43754}"/>
            </a:ext>
          </a:extLst>
        </xdr:cNvPr>
        <xdr:cNvSpPr/>
      </xdr:nvSpPr>
      <xdr:spPr>
        <a:xfrm>
          <a:off x="941160" y="1530805"/>
          <a:ext cx="13176250" cy="771072"/>
        </a:xfrm>
        <a:prstGeom prst="roundRect">
          <a:avLst>
            <a:gd name="adj" fmla="val 893"/>
          </a:avLst>
        </a:prstGeom>
        <a:solidFill>
          <a:schemeClr val="bg1">
            <a:lumMod val="85000"/>
            <a:alpha val="5882"/>
          </a:schemeClr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181428</xdr:colOff>
      <xdr:row>9</xdr:row>
      <xdr:rowOff>260803</xdr:rowOff>
    </xdr:from>
    <xdr:to>
      <xdr:col>21</xdr:col>
      <xdr:colOff>147411</xdr:colOff>
      <xdr:row>18</xdr:row>
      <xdr:rowOff>113392</xdr:rowOff>
    </xdr:to>
    <xdr:sp macro="" textlink="">
      <xdr:nvSpPr>
        <xdr:cNvPr id="13" name="Rectángulo: esquinas redondeadas 12">
          <a:extLst>
            <a:ext uri="{FF2B5EF4-FFF2-40B4-BE49-F238E27FC236}">
              <a16:creationId xmlns:a16="http://schemas.microsoft.com/office/drawing/2014/main" id="{0E84BED6-F35D-4479-95F3-7EBB5DD40175}"/>
            </a:ext>
          </a:extLst>
        </xdr:cNvPr>
        <xdr:cNvSpPr/>
      </xdr:nvSpPr>
      <xdr:spPr>
        <a:xfrm>
          <a:off x="941160" y="2460624"/>
          <a:ext cx="13051519" cy="2075089"/>
        </a:xfrm>
        <a:prstGeom prst="roundRect">
          <a:avLst>
            <a:gd name="adj" fmla="val 893"/>
          </a:avLst>
        </a:prstGeom>
        <a:noFill/>
        <a:ln>
          <a:solidFill>
            <a:srgbClr val="EAEAEA"/>
          </a:solidFill>
        </a:ln>
        <a:effectLst>
          <a:outerShdw blurRad="50800" dist="38100" dir="2700000" sx="43000" sy="43000" algn="tl" rotWithShape="0">
            <a:schemeClr val="bg1">
              <a:lumMod val="95000"/>
              <a:alpha val="32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175079</xdr:colOff>
      <xdr:row>19</xdr:row>
      <xdr:rowOff>22679</xdr:rowOff>
    </xdr:from>
    <xdr:to>
      <xdr:col>21</xdr:col>
      <xdr:colOff>136071</xdr:colOff>
      <xdr:row>21</xdr:row>
      <xdr:rowOff>170089</xdr:rowOff>
    </xdr:to>
    <xdr:sp macro="" textlink="">
      <xdr:nvSpPr>
        <xdr:cNvPr id="14" name="Rectángulo: esquinas redondeadas 13">
          <a:extLst>
            <a:ext uri="{FF2B5EF4-FFF2-40B4-BE49-F238E27FC236}">
              <a16:creationId xmlns:a16="http://schemas.microsoft.com/office/drawing/2014/main" id="{4E444B7C-BE3D-47A6-91D4-43BB0CDBFB67}"/>
            </a:ext>
          </a:extLst>
        </xdr:cNvPr>
        <xdr:cNvSpPr/>
      </xdr:nvSpPr>
      <xdr:spPr>
        <a:xfrm>
          <a:off x="934811" y="4637768"/>
          <a:ext cx="13205278" cy="532946"/>
        </a:xfrm>
        <a:prstGeom prst="roundRect">
          <a:avLst>
            <a:gd name="adj" fmla="val 893"/>
          </a:avLst>
        </a:prstGeom>
        <a:solidFill>
          <a:schemeClr val="bg1">
            <a:lumMod val="85000"/>
            <a:alpha val="5882"/>
          </a:schemeClr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147411</xdr:colOff>
      <xdr:row>22</xdr:row>
      <xdr:rowOff>136071</xdr:rowOff>
    </xdr:from>
    <xdr:to>
      <xdr:col>21</xdr:col>
      <xdr:colOff>136071</xdr:colOff>
      <xdr:row>45</xdr:row>
      <xdr:rowOff>113393</xdr:rowOff>
    </xdr:to>
    <xdr:sp macro="" textlink="">
      <xdr:nvSpPr>
        <xdr:cNvPr id="15" name="Rectángulo: esquinas redondeadas 14">
          <a:extLst>
            <a:ext uri="{FF2B5EF4-FFF2-40B4-BE49-F238E27FC236}">
              <a16:creationId xmlns:a16="http://schemas.microsoft.com/office/drawing/2014/main" id="{4DF1931C-A7AD-4072-B227-D89AE64E7FD2}"/>
            </a:ext>
          </a:extLst>
        </xdr:cNvPr>
        <xdr:cNvSpPr/>
      </xdr:nvSpPr>
      <xdr:spPr>
        <a:xfrm>
          <a:off x="907143" y="5329464"/>
          <a:ext cx="13074196" cy="4853215"/>
        </a:xfrm>
        <a:prstGeom prst="roundRect">
          <a:avLst>
            <a:gd name="adj" fmla="val 893"/>
          </a:avLst>
        </a:prstGeom>
        <a:noFill/>
        <a:ln>
          <a:solidFill>
            <a:srgbClr val="EAEAEA"/>
          </a:solidFill>
        </a:ln>
        <a:effectLst>
          <a:outerShdw blurRad="50800" dist="38100" dir="2700000" sx="43000" sy="43000" algn="tl" rotWithShape="0">
            <a:schemeClr val="bg1">
              <a:lumMod val="95000"/>
              <a:alpha val="32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3</xdr:col>
      <xdr:colOff>1512794</xdr:colOff>
      <xdr:row>3</xdr:row>
      <xdr:rowOff>141574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3D2786E-68F5-4F80-8C5D-75775286717A}"/>
            </a:ext>
          </a:extLst>
        </xdr:cNvPr>
        <xdr:cNvSpPr txBox="1"/>
      </xdr:nvSpPr>
      <xdr:spPr>
        <a:xfrm>
          <a:off x="1181100" y="381000"/>
          <a:ext cx="1512794" cy="408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</a:rPr>
            <a:t>INSTRUCTIVO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75239-2CC5-4E80-81E4-1E3B37E40F61}">
  <dimension ref="A1:Y48"/>
  <sheetViews>
    <sheetView topLeftCell="A31" zoomScale="84" zoomScaleNormal="84" workbookViewId="0">
      <selection activeCell="Q17" sqref="Q17:U17"/>
    </sheetView>
  </sheetViews>
  <sheetFormatPr baseColWidth="10" defaultRowHeight="15" x14ac:dyDescent="0.25"/>
  <cols>
    <col min="1" max="1" width="11.42578125" style="1"/>
    <col min="2" max="2" width="5.85546875" style="1" customWidth="1"/>
    <col min="3" max="3" width="6.140625" style="2" customWidth="1"/>
    <col min="4" max="4" width="3.28515625" style="1" customWidth="1"/>
    <col min="5" max="5" width="20" style="1" customWidth="1"/>
    <col min="6" max="6" width="4.42578125" style="1" customWidth="1"/>
    <col min="7" max="7" width="14.140625" style="1" customWidth="1"/>
    <col min="8" max="8" width="3" style="1" customWidth="1"/>
    <col min="9" max="9" width="19.85546875" style="1" customWidth="1"/>
    <col min="10" max="10" width="3.28515625" style="1" customWidth="1"/>
    <col min="11" max="11" width="17.28515625" style="1" customWidth="1"/>
    <col min="12" max="12" width="1.85546875" style="1" customWidth="1"/>
    <col min="13" max="13" width="19.85546875" style="1" customWidth="1"/>
    <col min="14" max="14" width="3" style="1" customWidth="1"/>
    <col min="15" max="15" width="13.42578125" style="1" customWidth="1"/>
    <col min="16" max="16" width="2.7109375" style="1" customWidth="1"/>
    <col min="17" max="17" width="19.5703125" style="1" customWidth="1"/>
    <col min="18" max="18" width="3.7109375" style="1" customWidth="1"/>
    <col min="19" max="19" width="16.28515625" style="1" customWidth="1"/>
    <col min="20" max="20" width="2.85546875" style="1" customWidth="1"/>
    <col min="21" max="21" width="17.85546875" style="1" customWidth="1"/>
    <col min="22" max="22" width="4" style="1" customWidth="1"/>
    <col min="23" max="16384" width="11.42578125" style="1"/>
  </cols>
  <sheetData>
    <row r="1" spans="1:25" x14ac:dyDescent="0.25">
      <c r="B1" s="6"/>
      <c r="C1" s="7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5" x14ac:dyDescent="0.25">
      <c r="A2" s="4"/>
      <c r="B2" s="10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5"/>
    </row>
    <row r="3" spans="1:25" x14ac:dyDescent="0.25">
      <c r="A3" s="4"/>
      <c r="B3" s="10"/>
      <c r="C3" s="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5"/>
    </row>
    <row r="4" spans="1:25" ht="21" x14ac:dyDescent="0.35">
      <c r="A4" s="4"/>
      <c r="B4" s="10"/>
      <c r="C4" s="1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2" t="s">
        <v>9</v>
      </c>
      <c r="P4" s="10"/>
      <c r="Q4" s="10"/>
      <c r="R4" s="10"/>
      <c r="S4" s="10"/>
      <c r="T4" s="10"/>
      <c r="U4" s="10"/>
      <c r="V4" s="10"/>
      <c r="W4" s="5"/>
    </row>
    <row r="5" spans="1:25" ht="28.5" customHeight="1" x14ac:dyDescent="0.25">
      <c r="A5" s="4"/>
      <c r="B5" s="13"/>
      <c r="C5" s="14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5"/>
    </row>
    <row r="6" spans="1:25" ht="6" customHeight="1" x14ac:dyDescent="0.25">
      <c r="A6" s="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5"/>
    </row>
    <row r="7" spans="1:25" ht="21" customHeight="1" x14ac:dyDescent="0.25">
      <c r="A7" s="4"/>
      <c r="B7" s="15"/>
      <c r="C7" s="16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5"/>
    </row>
    <row r="8" spans="1:25" ht="24.75" customHeight="1" x14ac:dyDescent="0.25">
      <c r="A8" s="4"/>
      <c r="B8" s="15"/>
      <c r="C8" s="26" t="s">
        <v>16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8"/>
      <c r="V8" s="15"/>
      <c r="W8" s="5"/>
    </row>
    <row r="9" spans="1:25" ht="24.75" customHeight="1" x14ac:dyDescent="0.25">
      <c r="A9" s="4"/>
      <c r="B9" s="15"/>
      <c r="C9" s="29" t="s">
        <v>18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1"/>
      <c r="V9" s="15"/>
      <c r="W9" s="5"/>
    </row>
    <row r="10" spans="1:25" ht="28.5" customHeight="1" x14ac:dyDescent="0.25">
      <c r="A10" s="4"/>
      <c r="B10" s="15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4"/>
      <c r="V10" s="15"/>
      <c r="W10" s="5"/>
    </row>
    <row r="11" spans="1:25" ht="20.25" customHeight="1" x14ac:dyDescent="0.25">
      <c r="A11" s="4"/>
      <c r="B11" s="15"/>
      <c r="C11" s="17" t="s">
        <v>23</v>
      </c>
      <c r="D11" s="17"/>
      <c r="E11" s="17"/>
      <c r="F11" s="18"/>
      <c r="G11" s="17" t="s">
        <v>24</v>
      </c>
      <c r="H11" s="17"/>
      <c r="I11" s="17"/>
      <c r="J11" s="17"/>
      <c r="K11" s="17"/>
      <c r="L11" s="18"/>
      <c r="M11" s="17" t="s">
        <v>25</v>
      </c>
      <c r="N11" s="17"/>
      <c r="O11" s="17"/>
      <c r="P11" s="17"/>
      <c r="Q11" s="17"/>
      <c r="R11" s="18"/>
      <c r="S11" s="17" t="s">
        <v>26</v>
      </c>
      <c r="T11" s="17"/>
      <c r="U11" s="17"/>
      <c r="V11" s="15"/>
      <c r="W11" s="5"/>
      <c r="Y11" s="3">
        <f ca="1">TODAY()</f>
        <v>44508</v>
      </c>
    </row>
    <row r="12" spans="1:25" ht="24" customHeight="1" x14ac:dyDescent="0.25">
      <c r="A12" s="4"/>
      <c r="B12" s="15"/>
      <c r="C12" s="38"/>
      <c r="D12" s="38"/>
      <c r="E12" s="38"/>
      <c r="F12" s="15"/>
      <c r="G12" s="39"/>
      <c r="H12" s="39"/>
      <c r="I12" s="39"/>
      <c r="J12" s="39"/>
      <c r="K12" s="39"/>
      <c r="L12" s="15"/>
      <c r="M12" s="40"/>
      <c r="N12" s="39"/>
      <c r="O12" s="39"/>
      <c r="P12" s="39"/>
      <c r="Q12" s="39"/>
      <c r="R12" s="15"/>
      <c r="S12" s="39"/>
      <c r="T12" s="39"/>
      <c r="U12" s="39"/>
      <c r="V12" s="15"/>
      <c r="W12" s="5"/>
      <c r="Y12" s="3">
        <f ca="1">TODAY()+10</f>
        <v>44518</v>
      </c>
    </row>
    <row r="13" spans="1:25" x14ac:dyDescent="0.25">
      <c r="A13" s="4"/>
      <c r="B13" s="15"/>
      <c r="C13" s="36"/>
      <c r="D13" s="37"/>
      <c r="E13" s="37"/>
      <c r="F13" s="15"/>
      <c r="G13" s="37"/>
      <c r="H13" s="37"/>
      <c r="I13" s="37"/>
      <c r="J13" s="37"/>
      <c r="K13" s="37"/>
      <c r="L13" s="15"/>
      <c r="M13" s="37"/>
      <c r="N13" s="37"/>
      <c r="O13" s="37"/>
      <c r="P13" s="37"/>
      <c r="Q13" s="37"/>
      <c r="R13" s="15"/>
      <c r="S13" s="37"/>
      <c r="T13" s="37"/>
      <c r="U13" s="37"/>
      <c r="V13" s="15"/>
      <c r="W13" s="5"/>
    </row>
    <row r="14" spans="1:25" x14ac:dyDescent="0.25">
      <c r="A14" s="4"/>
      <c r="B14" s="15"/>
      <c r="C14" s="1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5"/>
    </row>
    <row r="15" spans="1:25" x14ac:dyDescent="0.25">
      <c r="A15" s="4"/>
      <c r="B15" s="15"/>
      <c r="C15" s="1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5"/>
    </row>
    <row r="16" spans="1:25" x14ac:dyDescent="0.25">
      <c r="A16" s="4"/>
      <c r="B16" s="15"/>
      <c r="C16" s="19" t="s">
        <v>27</v>
      </c>
      <c r="D16" s="15"/>
      <c r="E16" s="15"/>
      <c r="F16" s="15"/>
      <c r="G16" s="15"/>
      <c r="H16" s="15"/>
      <c r="I16" s="20" t="s">
        <v>28</v>
      </c>
      <c r="J16" s="20"/>
      <c r="K16" s="20"/>
      <c r="L16" s="15"/>
      <c r="M16" s="20" t="s">
        <v>29</v>
      </c>
      <c r="N16" s="20"/>
      <c r="O16" s="20"/>
      <c r="P16" s="21"/>
      <c r="Q16" s="21" t="s">
        <v>30</v>
      </c>
      <c r="R16" s="15"/>
      <c r="S16" s="15"/>
      <c r="T16" s="15"/>
      <c r="U16" s="15"/>
      <c r="V16" s="15"/>
      <c r="W16" s="5"/>
    </row>
    <row r="17" spans="1:23" ht="26.25" customHeight="1" x14ac:dyDescent="0.25">
      <c r="A17" s="4"/>
      <c r="B17" s="15"/>
      <c r="C17" s="41"/>
      <c r="D17" s="41"/>
      <c r="E17" s="41"/>
      <c r="F17" s="41"/>
      <c r="G17" s="41"/>
      <c r="H17" s="22"/>
      <c r="I17" s="42"/>
      <c r="J17" s="43"/>
      <c r="K17" s="43"/>
      <c r="L17" s="15"/>
      <c r="M17" s="41"/>
      <c r="N17" s="41"/>
      <c r="O17" s="41"/>
      <c r="P17" s="15"/>
      <c r="Q17" s="41"/>
      <c r="R17" s="41"/>
      <c r="S17" s="41"/>
      <c r="T17" s="41"/>
      <c r="U17" s="41"/>
      <c r="V17" s="15"/>
      <c r="W17" s="5"/>
    </row>
    <row r="18" spans="1:23" x14ac:dyDescent="0.25">
      <c r="A18" s="4"/>
      <c r="B18" s="15"/>
      <c r="C18" s="36"/>
      <c r="D18" s="37"/>
      <c r="E18" s="37"/>
      <c r="F18" s="37"/>
      <c r="G18" s="37"/>
      <c r="H18" s="15"/>
      <c r="I18" s="37"/>
      <c r="J18" s="37"/>
      <c r="K18" s="37"/>
      <c r="L18" s="15"/>
      <c r="M18" s="37"/>
      <c r="N18" s="37"/>
      <c r="O18" s="37"/>
      <c r="P18" s="15"/>
      <c r="Q18" s="37"/>
      <c r="R18" s="37"/>
      <c r="S18" s="37"/>
      <c r="T18" s="37"/>
      <c r="U18" s="37"/>
      <c r="V18" s="15"/>
      <c r="W18" s="5"/>
    </row>
    <row r="19" spans="1:23" x14ac:dyDescent="0.25">
      <c r="A19" s="4"/>
      <c r="B19" s="15"/>
      <c r="C19" s="16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5"/>
    </row>
    <row r="20" spans="1:23" x14ac:dyDescent="0.25">
      <c r="A20" s="4"/>
      <c r="B20" s="15"/>
      <c r="C20" s="16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5"/>
    </row>
    <row r="21" spans="1:23" x14ac:dyDescent="0.25">
      <c r="A21" s="4"/>
      <c r="B21" s="15"/>
      <c r="C21" s="19" t="s">
        <v>40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5"/>
    </row>
    <row r="22" spans="1:23" x14ac:dyDescent="0.25">
      <c r="A22" s="4"/>
      <c r="B22" s="15"/>
      <c r="C22" s="16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5"/>
    </row>
    <row r="23" spans="1:23" x14ac:dyDescent="0.25">
      <c r="A23" s="4"/>
      <c r="B23" s="15"/>
      <c r="C23" s="16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5"/>
    </row>
    <row r="24" spans="1:23" ht="22.5" customHeight="1" x14ac:dyDescent="0.25">
      <c r="A24" s="4"/>
      <c r="B24" s="15"/>
      <c r="C24" s="23" t="s">
        <v>0</v>
      </c>
      <c r="D24" s="15"/>
      <c r="E24" s="47" t="s">
        <v>6</v>
      </c>
      <c r="F24" s="47"/>
      <c r="G24" s="47"/>
      <c r="H24" s="47"/>
      <c r="I24" s="47"/>
      <c r="J24" s="47"/>
      <c r="K24" s="47"/>
      <c r="L24" s="15"/>
      <c r="M24" s="47" t="s">
        <v>7</v>
      </c>
      <c r="N24" s="47"/>
      <c r="O24" s="47"/>
      <c r="P24" s="47"/>
      <c r="Q24" s="47"/>
      <c r="R24" s="47"/>
      <c r="S24" s="47"/>
      <c r="T24" s="15"/>
      <c r="U24" s="24" t="s">
        <v>39</v>
      </c>
      <c r="V24" s="15"/>
      <c r="W24" s="5"/>
    </row>
    <row r="25" spans="1:23" ht="31.5" customHeight="1" x14ac:dyDescent="0.25">
      <c r="A25" s="4"/>
      <c r="B25" s="15"/>
      <c r="C25" s="23"/>
      <c r="D25" s="25"/>
      <c r="E25" s="25" t="s">
        <v>31</v>
      </c>
      <c r="F25" s="25"/>
      <c r="G25" s="25" t="s">
        <v>32</v>
      </c>
      <c r="H25" s="25"/>
      <c r="I25" s="25" t="s">
        <v>33</v>
      </c>
      <c r="J25" s="25"/>
      <c r="K25" s="25" t="s">
        <v>34</v>
      </c>
      <c r="L25" s="75"/>
      <c r="M25" s="25" t="s">
        <v>35</v>
      </c>
      <c r="N25" s="25"/>
      <c r="O25" s="25" t="s">
        <v>36</v>
      </c>
      <c r="P25" s="25"/>
      <c r="Q25" s="25" t="s">
        <v>37</v>
      </c>
      <c r="R25" s="25"/>
      <c r="S25" s="25" t="s">
        <v>38</v>
      </c>
      <c r="T25" s="15"/>
      <c r="U25" s="24"/>
      <c r="V25" s="15"/>
      <c r="W25" s="5"/>
    </row>
    <row r="26" spans="1:23" ht="27" customHeight="1" x14ac:dyDescent="0.25">
      <c r="A26" s="4"/>
      <c r="B26" s="15"/>
      <c r="C26" s="16">
        <v>1</v>
      </c>
      <c r="D26" s="15"/>
      <c r="E26" s="74"/>
      <c r="F26" s="15"/>
      <c r="G26" s="48"/>
      <c r="H26" s="15"/>
      <c r="I26" s="48"/>
      <c r="J26" s="15"/>
      <c r="K26" s="48"/>
      <c r="L26" s="15"/>
      <c r="M26" s="73"/>
      <c r="N26" s="15"/>
      <c r="O26" s="48"/>
      <c r="P26" s="15"/>
      <c r="Q26" s="48"/>
      <c r="R26" s="15"/>
      <c r="S26" s="49"/>
      <c r="T26" s="15"/>
      <c r="U26" s="48"/>
      <c r="V26" s="15"/>
      <c r="W26" s="5"/>
    </row>
    <row r="27" spans="1:23" x14ac:dyDescent="0.25">
      <c r="A27" s="4"/>
      <c r="B27" s="15"/>
      <c r="C27" s="16">
        <v>2</v>
      </c>
      <c r="D27" s="15"/>
      <c r="E27" s="74"/>
      <c r="F27" s="15"/>
      <c r="G27" s="48"/>
      <c r="H27" s="15"/>
      <c r="I27" s="48"/>
      <c r="J27" s="15"/>
      <c r="K27" s="48"/>
      <c r="L27" s="15"/>
      <c r="M27" s="73"/>
      <c r="N27" s="15"/>
      <c r="O27" s="48"/>
      <c r="P27" s="15"/>
      <c r="Q27" s="48"/>
      <c r="R27" s="15"/>
      <c r="S27" s="49"/>
      <c r="T27" s="15"/>
      <c r="U27" s="48"/>
      <c r="V27" s="15"/>
      <c r="W27" s="5"/>
    </row>
    <row r="28" spans="1:23" x14ac:dyDescent="0.25">
      <c r="A28" s="4"/>
      <c r="B28" s="15"/>
      <c r="C28" s="16">
        <v>3</v>
      </c>
      <c r="D28" s="15"/>
      <c r="E28" s="74"/>
      <c r="F28" s="15"/>
      <c r="G28" s="48"/>
      <c r="H28" s="15"/>
      <c r="I28" s="48"/>
      <c r="J28" s="15"/>
      <c r="K28" s="48"/>
      <c r="L28" s="15"/>
      <c r="M28" s="73"/>
      <c r="N28" s="15"/>
      <c r="O28" s="48"/>
      <c r="P28" s="15"/>
      <c r="Q28" s="48"/>
      <c r="R28" s="15"/>
      <c r="S28" s="49"/>
      <c r="T28" s="15"/>
      <c r="U28" s="48"/>
      <c r="V28" s="15"/>
      <c r="W28" s="5"/>
    </row>
    <row r="29" spans="1:23" x14ac:dyDescent="0.25">
      <c r="A29" s="4"/>
      <c r="B29" s="15"/>
      <c r="C29" s="16">
        <v>4</v>
      </c>
      <c r="D29" s="15"/>
      <c r="E29" s="74"/>
      <c r="F29" s="15"/>
      <c r="G29" s="48"/>
      <c r="H29" s="15"/>
      <c r="I29" s="48"/>
      <c r="J29" s="15"/>
      <c r="K29" s="48"/>
      <c r="L29" s="15"/>
      <c r="M29" s="73"/>
      <c r="N29" s="15"/>
      <c r="O29" s="48"/>
      <c r="P29" s="15"/>
      <c r="Q29" s="48"/>
      <c r="R29" s="15"/>
      <c r="S29" s="49"/>
      <c r="T29" s="15"/>
      <c r="U29" s="48"/>
      <c r="V29" s="15"/>
      <c r="W29" s="5"/>
    </row>
    <row r="30" spans="1:23" x14ac:dyDescent="0.25">
      <c r="A30" s="4"/>
      <c r="B30" s="15"/>
      <c r="C30" s="16">
        <v>5</v>
      </c>
      <c r="D30" s="15"/>
      <c r="E30" s="74"/>
      <c r="F30" s="15"/>
      <c r="G30" s="48"/>
      <c r="H30" s="15"/>
      <c r="I30" s="48"/>
      <c r="J30" s="15"/>
      <c r="K30" s="48"/>
      <c r="L30" s="15"/>
      <c r="M30" s="73"/>
      <c r="N30" s="15"/>
      <c r="O30" s="48"/>
      <c r="P30" s="15"/>
      <c r="Q30" s="48"/>
      <c r="R30" s="15"/>
      <c r="S30" s="49"/>
      <c r="T30" s="15"/>
      <c r="U30" s="48"/>
      <c r="V30" s="15"/>
      <c r="W30" s="5"/>
    </row>
    <row r="31" spans="1:23" x14ac:dyDescent="0.25">
      <c r="A31" s="4"/>
      <c r="B31" s="15"/>
      <c r="C31" s="16">
        <v>6</v>
      </c>
      <c r="D31" s="15"/>
      <c r="E31" s="74"/>
      <c r="F31" s="15"/>
      <c r="G31" s="48"/>
      <c r="H31" s="15"/>
      <c r="I31" s="48"/>
      <c r="J31" s="15"/>
      <c r="K31" s="48"/>
      <c r="L31" s="15"/>
      <c r="M31" s="73"/>
      <c r="N31" s="15"/>
      <c r="O31" s="48"/>
      <c r="P31" s="15"/>
      <c r="Q31" s="48"/>
      <c r="R31" s="15"/>
      <c r="S31" s="49"/>
      <c r="T31" s="15"/>
      <c r="U31" s="48"/>
      <c r="V31" s="15"/>
      <c r="W31" s="5"/>
    </row>
    <row r="32" spans="1:23" x14ac:dyDescent="0.25">
      <c r="A32" s="4"/>
      <c r="B32" s="15"/>
      <c r="C32" s="16">
        <v>7</v>
      </c>
      <c r="D32" s="15"/>
      <c r="E32" s="74"/>
      <c r="F32" s="15"/>
      <c r="G32" s="48"/>
      <c r="H32" s="15"/>
      <c r="I32" s="48"/>
      <c r="J32" s="15"/>
      <c r="K32" s="48"/>
      <c r="L32" s="15"/>
      <c r="M32" s="73"/>
      <c r="N32" s="15"/>
      <c r="O32" s="48"/>
      <c r="P32" s="15"/>
      <c r="Q32" s="48"/>
      <c r="R32" s="15"/>
      <c r="S32" s="49"/>
      <c r="T32" s="15"/>
      <c r="U32" s="48"/>
      <c r="V32" s="15"/>
      <c r="W32" s="5"/>
    </row>
    <row r="33" spans="1:23" x14ac:dyDescent="0.25">
      <c r="A33" s="4"/>
      <c r="B33" s="15"/>
      <c r="C33" s="16">
        <v>8</v>
      </c>
      <c r="D33" s="15"/>
      <c r="E33" s="74"/>
      <c r="F33" s="15"/>
      <c r="G33" s="48"/>
      <c r="H33" s="15"/>
      <c r="I33" s="48"/>
      <c r="J33" s="15"/>
      <c r="K33" s="48"/>
      <c r="L33" s="15"/>
      <c r="M33" s="73"/>
      <c r="N33" s="15"/>
      <c r="O33" s="48"/>
      <c r="P33" s="15"/>
      <c r="Q33" s="48"/>
      <c r="R33" s="15"/>
      <c r="S33" s="49"/>
      <c r="T33" s="15"/>
      <c r="U33" s="48"/>
      <c r="V33" s="15"/>
      <c r="W33" s="5"/>
    </row>
    <row r="34" spans="1:23" x14ac:dyDescent="0.25">
      <c r="A34" s="4"/>
      <c r="B34" s="15"/>
      <c r="C34" s="16">
        <v>9</v>
      </c>
      <c r="D34" s="15"/>
      <c r="E34" s="74"/>
      <c r="F34" s="15"/>
      <c r="G34" s="48"/>
      <c r="H34" s="15"/>
      <c r="I34" s="48"/>
      <c r="J34" s="15"/>
      <c r="K34" s="48"/>
      <c r="L34" s="15"/>
      <c r="M34" s="73"/>
      <c r="N34" s="15"/>
      <c r="O34" s="48"/>
      <c r="P34" s="15"/>
      <c r="Q34" s="48"/>
      <c r="R34" s="15"/>
      <c r="S34" s="49"/>
      <c r="T34" s="15"/>
      <c r="U34" s="48"/>
      <c r="V34" s="15"/>
      <c r="W34" s="5"/>
    </row>
    <row r="35" spans="1:23" x14ac:dyDescent="0.25">
      <c r="A35" s="4"/>
      <c r="B35" s="15"/>
      <c r="C35" s="16">
        <v>10</v>
      </c>
      <c r="D35" s="15"/>
      <c r="E35" s="74"/>
      <c r="F35" s="15"/>
      <c r="G35" s="48"/>
      <c r="H35" s="15"/>
      <c r="I35" s="48"/>
      <c r="J35" s="15"/>
      <c r="K35" s="48"/>
      <c r="L35" s="15"/>
      <c r="M35" s="73"/>
      <c r="N35" s="15"/>
      <c r="O35" s="48"/>
      <c r="P35" s="15"/>
      <c r="Q35" s="48"/>
      <c r="R35" s="15"/>
      <c r="S35" s="49"/>
      <c r="T35" s="15"/>
      <c r="U35" s="48"/>
      <c r="V35" s="15"/>
      <c r="W35" s="5"/>
    </row>
    <row r="36" spans="1:23" x14ac:dyDescent="0.25">
      <c r="A36" s="4"/>
      <c r="B36" s="15"/>
      <c r="C36" s="16">
        <v>11</v>
      </c>
      <c r="D36" s="15"/>
      <c r="E36" s="74"/>
      <c r="F36" s="15"/>
      <c r="G36" s="48"/>
      <c r="H36" s="15"/>
      <c r="I36" s="48"/>
      <c r="J36" s="15"/>
      <c r="K36" s="48"/>
      <c r="L36" s="15"/>
      <c r="M36" s="73"/>
      <c r="N36" s="15"/>
      <c r="O36" s="48"/>
      <c r="P36" s="15"/>
      <c r="Q36" s="48"/>
      <c r="R36" s="15"/>
      <c r="S36" s="49"/>
      <c r="T36" s="15"/>
      <c r="U36" s="48"/>
      <c r="V36" s="15"/>
      <c r="W36" s="5"/>
    </row>
    <row r="37" spans="1:23" x14ac:dyDescent="0.25">
      <c r="A37" s="4"/>
      <c r="B37" s="15"/>
      <c r="C37" s="16">
        <v>12</v>
      </c>
      <c r="D37" s="15"/>
      <c r="E37" s="74"/>
      <c r="F37" s="15"/>
      <c r="G37" s="48"/>
      <c r="H37" s="15"/>
      <c r="I37" s="48"/>
      <c r="J37" s="15"/>
      <c r="K37" s="48"/>
      <c r="L37" s="15"/>
      <c r="M37" s="73"/>
      <c r="N37" s="15"/>
      <c r="O37" s="48"/>
      <c r="P37" s="15"/>
      <c r="Q37" s="48"/>
      <c r="R37" s="15"/>
      <c r="S37" s="49"/>
      <c r="T37" s="15"/>
      <c r="U37" s="48"/>
      <c r="V37" s="15"/>
      <c r="W37" s="5"/>
    </row>
    <row r="38" spans="1:23" x14ac:dyDescent="0.25">
      <c r="A38" s="4"/>
      <c r="B38" s="15"/>
      <c r="C38" s="16">
        <v>13</v>
      </c>
      <c r="D38" s="15"/>
      <c r="E38" s="74"/>
      <c r="F38" s="15"/>
      <c r="G38" s="48"/>
      <c r="H38" s="15"/>
      <c r="I38" s="48"/>
      <c r="J38" s="15"/>
      <c r="K38" s="48"/>
      <c r="L38" s="15"/>
      <c r="M38" s="73"/>
      <c r="N38" s="15"/>
      <c r="O38" s="48"/>
      <c r="P38" s="15"/>
      <c r="Q38" s="48"/>
      <c r="R38" s="15"/>
      <c r="S38" s="49"/>
      <c r="T38" s="15"/>
      <c r="U38" s="48"/>
      <c r="V38" s="15"/>
      <c r="W38" s="5"/>
    </row>
    <row r="39" spans="1:23" x14ac:dyDescent="0.25">
      <c r="A39" s="4"/>
      <c r="B39" s="15"/>
      <c r="C39" s="16">
        <v>14</v>
      </c>
      <c r="D39" s="15"/>
      <c r="E39" s="74"/>
      <c r="F39" s="15"/>
      <c r="G39" s="48"/>
      <c r="H39" s="15"/>
      <c r="I39" s="48"/>
      <c r="J39" s="15"/>
      <c r="K39" s="48"/>
      <c r="L39" s="15"/>
      <c r="M39" s="73"/>
      <c r="N39" s="15"/>
      <c r="O39" s="48"/>
      <c r="P39" s="15"/>
      <c r="Q39" s="48"/>
      <c r="R39" s="15"/>
      <c r="S39" s="49"/>
      <c r="T39" s="15"/>
      <c r="U39" s="48"/>
      <c r="V39" s="15"/>
      <c r="W39" s="5"/>
    </row>
    <row r="40" spans="1:23" x14ac:dyDescent="0.25">
      <c r="A40" s="4"/>
      <c r="B40" s="15"/>
      <c r="C40" s="16">
        <v>15</v>
      </c>
      <c r="D40" s="15"/>
      <c r="E40" s="74"/>
      <c r="F40" s="15"/>
      <c r="G40" s="48"/>
      <c r="H40" s="15"/>
      <c r="I40" s="48"/>
      <c r="J40" s="15"/>
      <c r="K40" s="48"/>
      <c r="L40" s="15"/>
      <c r="M40" s="73"/>
      <c r="N40" s="15"/>
      <c r="O40" s="48"/>
      <c r="P40" s="15"/>
      <c r="Q40" s="48"/>
      <c r="R40" s="15"/>
      <c r="S40" s="49"/>
      <c r="T40" s="15"/>
      <c r="U40" s="48"/>
      <c r="V40" s="15"/>
      <c r="W40" s="5"/>
    </row>
    <row r="41" spans="1:23" x14ac:dyDescent="0.25">
      <c r="A41" s="4"/>
      <c r="B41" s="15"/>
      <c r="C41" s="16">
        <v>16</v>
      </c>
      <c r="D41" s="15"/>
      <c r="E41" s="74"/>
      <c r="F41" s="15"/>
      <c r="G41" s="48"/>
      <c r="H41" s="15"/>
      <c r="I41" s="48"/>
      <c r="J41" s="15"/>
      <c r="K41" s="48"/>
      <c r="L41" s="15"/>
      <c r="M41" s="73"/>
      <c r="N41" s="15"/>
      <c r="O41" s="48"/>
      <c r="P41" s="15"/>
      <c r="Q41" s="48"/>
      <c r="R41" s="15"/>
      <c r="S41" s="49"/>
      <c r="T41" s="15"/>
      <c r="U41" s="48"/>
      <c r="V41" s="15"/>
      <c r="W41" s="5"/>
    </row>
    <row r="42" spans="1:23" x14ac:dyDescent="0.25">
      <c r="A42" s="4"/>
      <c r="B42" s="15"/>
      <c r="C42" s="16">
        <v>17</v>
      </c>
      <c r="D42" s="15"/>
      <c r="E42" s="74"/>
      <c r="F42" s="15"/>
      <c r="G42" s="48"/>
      <c r="H42" s="15"/>
      <c r="I42" s="48"/>
      <c r="J42" s="15"/>
      <c r="K42" s="48"/>
      <c r="L42" s="15"/>
      <c r="M42" s="73"/>
      <c r="N42" s="15"/>
      <c r="O42" s="48"/>
      <c r="P42" s="15"/>
      <c r="Q42" s="48"/>
      <c r="R42" s="15"/>
      <c r="S42" s="49"/>
      <c r="T42" s="15"/>
      <c r="U42" s="48"/>
      <c r="V42" s="15"/>
      <c r="W42" s="5"/>
    </row>
    <row r="43" spans="1:23" x14ac:dyDescent="0.25">
      <c r="A43" s="4"/>
      <c r="B43" s="15"/>
      <c r="C43" s="16">
        <v>18</v>
      </c>
      <c r="D43" s="15"/>
      <c r="E43" s="74"/>
      <c r="F43" s="15"/>
      <c r="G43" s="48"/>
      <c r="H43" s="15"/>
      <c r="I43" s="48"/>
      <c r="J43" s="15"/>
      <c r="K43" s="48"/>
      <c r="L43" s="15"/>
      <c r="M43" s="73"/>
      <c r="N43" s="15"/>
      <c r="O43" s="48"/>
      <c r="P43" s="15"/>
      <c r="Q43" s="48"/>
      <c r="R43" s="15"/>
      <c r="S43" s="49"/>
      <c r="T43" s="15"/>
      <c r="U43" s="48"/>
      <c r="V43" s="15"/>
      <c r="W43" s="5"/>
    </row>
    <row r="44" spans="1:23" x14ac:dyDescent="0.25">
      <c r="A44" s="4"/>
      <c r="B44" s="15"/>
      <c r="C44" s="16">
        <v>19</v>
      </c>
      <c r="D44" s="15"/>
      <c r="E44" s="74"/>
      <c r="F44" s="15"/>
      <c r="G44" s="48"/>
      <c r="H44" s="15"/>
      <c r="I44" s="48"/>
      <c r="J44" s="15"/>
      <c r="K44" s="48"/>
      <c r="L44" s="15"/>
      <c r="M44" s="73"/>
      <c r="N44" s="15"/>
      <c r="O44" s="48"/>
      <c r="P44" s="15"/>
      <c r="Q44" s="48"/>
      <c r="R44" s="15"/>
      <c r="S44" s="49"/>
      <c r="T44" s="15"/>
      <c r="U44" s="48"/>
      <c r="V44" s="15"/>
      <c r="W44" s="5"/>
    </row>
    <row r="45" spans="1:23" x14ac:dyDescent="0.25">
      <c r="A45" s="4"/>
      <c r="B45" s="15"/>
      <c r="C45" s="16">
        <v>20</v>
      </c>
      <c r="D45" s="15"/>
      <c r="E45" s="74"/>
      <c r="F45" s="15"/>
      <c r="G45" s="48"/>
      <c r="H45" s="15"/>
      <c r="I45" s="48"/>
      <c r="J45" s="15"/>
      <c r="K45" s="48"/>
      <c r="L45" s="15"/>
      <c r="M45" s="73"/>
      <c r="N45" s="15"/>
      <c r="O45" s="48"/>
      <c r="P45" s="15"/>
      <c r="Q45" s="48"/>
      <c r="R45" s="15"/>
      <c r="S45" s="49"/>
      <c r="T45" s="15"/>
      <c r="U45" s="48"/>
      <c r="V45" s="15"/>
      <c r="W45" s="5"/>
    </row>
    <row r="46" spans="1:23" x14ac:dyDescent="0.25">
      <c r="A46" s="4"/>
      <c r="B46" s="15"/>
      <c r="C46" s="16"/>
      <c r="D46" s="15"/>
      <c r="E46" s="37"/>
      <c r="F46" s="15"/>
      <c r="G46" s="15"/>
      <c r="H46" s="15"/>
      <c r="I46" s="15"/>
      <c r="J46" s="15"/>
      <c r="K46" s="48"/>
      <c r="L46" s="15"/>
      <c r="M46" s="73"/>
      <c r="N46" s="15"/>
      <c r="O46" s="15"/>
      <c r="P46" s="15"/>
      <c r="Q46" s="15"/>
      <c r="R46" s="15"/>
      <c r="S46" s="15"/>
      <c r="T46" s="15"/>
      <c r="U46" s="37"/>
      <c r="V46" s="15"/>
      <c r="W46" s="5"/>
    </row>
    <row r="47" spans="1:23" ht="24.75" customHeight="1" x14ac:dyDescent="0.25">
      <c r="A47" s="4"/>
      <c r="B47" s="44" t="s">
        <v>17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6"/>
      <c r="W47" s="5"/>
    </row>
    <row r="48" spans="1:23" x14ac:dyDescent="0.25">
      <c r="B48" s="8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</sheetData>
  <mergeCells count="21">
    <mergeCell ref="B6:V6"/>
    <mergeCell ref="B47:V47"/>
    <mergeCell ref="C11:E11"/>
    <mergeCell ref="M11:Q11"/>
    <mergeCell ref="G11:K11"/>
    <mergeCell ref="S11:U11"/>
    <mergeCell ref="C9:U9"/>
    <mergeCell ref="G12:K12"/>
    <mergeCell ref="M12:Q12"/>
    <mergeCell ref="S12:U12"/>
    <mergeCell ref="Q17:U17"/>
    <mergeCell ref="C17:G17"/>
    <mergeCell ref="I16:K16"/>
    <mergeCell ref="I17:K17"/>
    <mergeCell ref="M16:O16"/>
    <mergeCell ref="M17:O17"/>
    <mergeCell ref="E24:K24"/>
    <mergeCell ref="C24:C25"/>
    <mergeCell ref="M24:S24"/>
    <mergeCell ref="U24:U25"/>
    <mergeCell ref="C12:E12"/>
  </mergeCells>
  <phoneticPr fontId="9" type="noConversion"/>
  <dataValidations count="9">
    <dataValidation type="list" allowBlank="1" showInputMessage="1" showErrorMessage="1" sqref="G26:G45 O26:O45" xr:uid="{69B67CBD-A187-4209-8ABB-35B51C16CB23}">
      <formula1>"Ahorro,Corriente"</formula1>
    </dataValidation>
    <dataValidation type="decimal" allowBlank="1" showInputMessage="1" showErrorMessage="1" sqref="U27:U45" xr:uid="{C4D17EE5-904F-4168-A1AC-6F0C9ED51644}">
      <formula1>0</formula1>
      <formula2>100000000000000</formula2>
    </dataValidation>
    <dataValidation type="list" allowBlank="1" showInputMessage="1" showErrorMessage="1" sqref="M17:O17" xr:uid="{EE8E2A76-04CA-4FC9-949E-C7A7CE42B172}">
      <formula1>"1,2,3,4,5,6,7,8,9,10,11,12,13,14,15,16,17,18,19,20"</formula1>
    </dataValidation>
    <dataValidation type="date" allowBlank="1" showInputMessage="1" showErrorMessage="1" error="registre una fecha válida" sqref="I17:K17" xr:uid="{226D2D0F-EE4C-4676-A7FB-3617B587C241}">
      <formula1>Y11</formula1>
      <formula2>Y12</formula2>
    </dataValidation>
    <dataValidation type="whole" allowBlank="1" showInputMessage="1" showErrorMessage="1" error="Colocar sólo números, sin dígito de verificación" prompt="Colocar sólo números, sin dígito de verificación" sqref="C12:E12" xr:uid="{68F458DC-FE6F-4D80-80F1-7961055511A0}">
      <formula1>1</formula1>
      <formula2>100000000</formula2>
    </dataValidation>
    <dataValidation type="list" allowBlank="1" showInputMessage="1" showErrorMessage="1" sqref="C17:G17" xr:uid="{5BC8B70C-694D-4ADF-A886-AC1E72DB855E}">
      <formula1>"OSE-BOGOTA,OSE-MEDELLIN,OSE-BARRANQUILLA,OSE-MANIZALES,OSE-CARTAGENA,OSE-PEREIRA,OSE-IBAGUE,OSE-NEIVA,OSE-SANTAMARTA,OSE-BUCARAMANGA"</formula1>
    </dataValidation>
    <dataValidation type="textLength" allowBlank="1" showInputMessage="1" showErrorMessage="1" error="Ingrese los 11 dígitos de la cuenta. Complete con ceros a la izquierda si es necesario." sqref="E26:E45 M26:M46" xr:uid="{21345868-B45E-4148-AC15-C14E74857C09}">
      <formula1>11</formula1>
      <formula2>11</formula2>
    </dataValidation>
    <dataValidation type="whole" allowBlank="1" showInputMessage="1" showErrorMessage="1" error="Ingrese NIT sin dígito de verificación" sqref="K26:K46" xr:uid="{3D6A61A8-B9C3-445E-9BA7-CBC65FE24729}">
      <formula1>1</formula1>
      <formula2>10000000000000000</formula2>
    </dataValidation>
    <dataValidation type="whole" allowBlank="1" showInputMessage="1" showErrorMessage="1" error="Ingrese NIT sin dígito de verificación" sqref="S26:S45" xr:uid="{5A0E238B-E604-45E8-8139-B45850CE7A3D}">
      <formula1>1</formula1>
      <formula2>10000000000000000000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9AC07-8B5F-4117-8BC2-88FF55448FCD}">
  <dimension ref="B2:H24"/>
  <sheetViews>
    <sheetView tabSelected="1" zoomScale="85" zoomScaleNormal="85" workbookViewId="0">
      <selection activeCell="F23" sqref="F23"/>
    </sheetView>
  </sheetViews>
  <sheetFormatPr baseColWidth="10" defaultRowHeight="15" x14ac:dyDescent="0.25"/>
  <cols>
    <col min="1" max="1" width="11.42578125" style="52"/>
    <col min="2" max="2" width="1.42578125" style="52" customWidth="1"/>
    <col min="3" max="3" width="4.85546875" style="72" customWidth="1"/>
    <col min="4" max="4" width="59.28515625" style="52" customWidth="1"/>
    <col min="5" max="5" width="47.42578125" style="52" customWidth="1"/>
    <col min="6" max="6" width="38" style="52" customWidth="1"/>
    <col min="7" max="7" width="1.7109375" style="52" customWidth="1"/>
    <col min="8" max="16384" width="11.42578125" style="52"/>
  </cols>
  <sheetData>
    <row r="2" spans="2:8" x14ac:dyDescent="0.25">
      <c r="B2" s="50"/>
      <c r="C2" s="51"/>
      <c r="D2" s="50"/>
      <c r="E2" s="50"/>
      <c r="F2" s="50"/>
      <c r="G2" s="50"/>
    </row>
    <row r="3" spans="2:8" ht="21" x14ac:dyDescent="0.35">
      <c r="B3" s="50"/>
      <c r="C3" s="51"/>
      <c r="D3" s="50"/>
      <c r="E3" s="50"/>
      <c r="F3" s="53"/>
      <c r="G3" s="50"/>
    </row>
    <row r="4" spans="2:8" ht="23.25" x14ac:dyDescent="0.35">
      <c r="B4" s="50"/>
      <c r="C4" s="51"/>
      <c r="D4" s="50"/>
      <c r="E4" s="50"/>
      <c r="F4" s="50"/>
      <c r="G4" s="54"/>
      <c r="H4" s="55"/>
    </row>
    <row r="5" spans="2:8" ht="6.75" customHeight="1" x14ac:dyDescent="0.25">
      <c r="B5" s="56"/>
      <c r="C5" s="57"/>
      <c r="D5" s="56"/>
      <c r="E5" s="56"/>
      <c r="F5" s="56"/>
      <c r="G5" s="56"/>
    </row>
    <row r="6" spans="2:8" ht="19.5" customHeight="1" x14ac:dyDescent="0.25">
      <c r="B6" s="58"/>
      <c r="C6" s="59"/>
      <c r="D6" s="58"/>
      <c r="E6" s="58"/>
      <c r="F6" s="58"/>
      <c r="G6" s="58"/>
    </row>
    <row r="7" spans="2:8" ht="18.75" x14ac:dyDescent="0.3">
      <c r="B7" s="58"/>
      <c r="C7" s="60" t="s">
        <v>0</v>
      </c>
      <c r="D7" s="61" t="s">
        <v>1</v>
      </c>
      <c r="E7" s="61" t="s">
        <v>2</v>
      </c>
      <c r="F7" s="61" t="s">
        <v>3</v>
      </c>
      <c r="G7" s="58"/>
    </row>
    <row r="8" spans="2:8" ht="26.25" customHeight="1" x14ac:dyDescent="0.25">
      <c r="B8" s="58"/>
      <c r="C8" s="62">
        <v>1</v>
      </c>
      <c r="D8" s="62" t="s">
        <v>5</v>
      </c>
      <c r="E8" s="63"/>
      <c r="F8" s="63"/>
      <c r="G8" s="64"/>
    </row>
    <row r="9" spans="2:8" ht="26.25" customHeight="1" x14ac:dyDescent="0.25">
      <c r="B9" s="58"/>
      <c r="C9" s="62">
        <v>2</v>
      </c>
      <c r="D9" s="62" t="s">
        <v>22</v>
      </c>
      <c r="E9" s="63"/>
      <c r="F9" s="65"/>
      <c r="G9" s="66"/>
    </row>
    <row r="10" spans="2:8" ht="23.25" customHeight="1" x14ac:dyDescent="0.25">
      <c r="B10" s="58"/>
      <c r="C10" s="62">
        <v>3</v>
      </c>
      <c r="D10" s="62" t="s">
        <v>10</v>
      </c>
      <c r="E10" s="63"/>
      <c r="F10" s="63"/>
      <c r="G10" s="64"/>
    </row>
    <row r="11" spans="2:8" ht="27" customHeight="1" x14ac:dyDescent="0.25">
      <c r="B11" s="58"/>
      <c r="C11" s="62">
        <v>4</v>
      </c>
      <c r="D11" s="62" t="s">
        <v>11</v>
      </c>
      <c r="E11" s="63"/>
      <c r="F11" s="63"/>
      <c r="G11" s="64"/>
    </row>
    <row r="12" spans="2:8" ht="30.75" customHeight="1" x14ac:dyDescent="0.25">
      <c r="B12" s="58"/>
      <c r="C12" s="62">
        <v>5</v>
      </c>
      <c r="D12" s="62" t="s">
        <v>12</v>
      </c>
      <c r="E12" s="63"/>
      <c r="F12" s="63"/>
      <c r="G12" s="64"/>
    </row>
    <row r="13" spans="2:8" ht="28.5" customHeight="1" x14ac:dyDescent="0.25">
      <c r="B13" s="58"/>
      <c r="C13" s="62">
        <v>6</v>
      </c>
      <c r="D13" s="67" t="s">
        <v>15</v>
      </c>
      <c r="E13" s="68"/>
      <c r="F13" s="68"/>
      <c r="G13" s="58"/>
    </row>
    <row r="14" spans="2:8" ht="26.25" customHeight="1" x14ac:dyDescent="0.25">
      <c r="B14" s="58"/>
      <c r="C14" s="62">
        <v>7</v>
      </c>
      <c r="D14" s="67" t="s">
        <v>13</v>
      </c>
      <c r="E14" s="68"/>
      <c r="F14" s="68"/>
      <c r="G14" s="58"/>
    </row>
    <row r="15" spans="2:8" ht="23.25" customHeight="1" x14ac:dyDescent="0.25">
      <c r="B15" s="58"/>
      <c r="C15" s="62">
        <v>8</v>
      </c>
      <c r="D15" s="67" t="s">
        <v>14</v>
      </c>
      <c r="E15" s="68"/>
      <c r="F15" s="68"/>
      <c r="G15" s="58"/>
    </row>
    <row r="16" spans="2:8" ht="23.25" customHeight="1" x14ac:dyDescent="0.25">
      <c r="B16" s="58"/>
      <c r="C16" s="69">
        <v>9</v>
      </c>
      <c r="D16" s="70" t="s">
        <v>19</v>
      </c>
      <c r="E16" s="68"/>
      <c r="F16" s="68"/>
      <c r="G16" s="58"/>
    </row>
    <row r="17" spans="2:7" ht="23.25" customHeight="1" x14ac:dyDescent="0.25">
      <c r="B17" s="58"/>
      <c r="C17" s="69">
        <v>10</v>
      </c>
      <c r="D17" s="70" t="s">
        <v>4</v>
      </c>
      <c r="E17" s="68"/>
      <c r="F17" s="68"/>
      <c r="G17" s="58"/>
    </row>
    <row r="18" spans="2:7" ht="23.25" customHeight="1" x14ac:dyDescent="0.25">
      <c r="B18" s="58"/>
      <c r="C18" s="62">
        <v>11</v>
      </c>
      <c r="D18" s="67" t="s">
        <v>20</v>
      </c>
      <c r="E18" s="68"/>
      <c r="F18" s="68"/>
      <c r="G18" s="58"/>
    </row>
    <row r="19" spans="2:7" ht="23.25" customHeight="1" x14ac:dyDescent="0.25">
      <c r="B19" s="58"/>
      <c r="C19" s="69">
        <v>12</v>
      </c>
      <c r="D19" s="67" t="s">
        <v>5</v>
      </c>
      <c r="E19" s="68"/>
      <c r="F19" s="68"/>
      <c r="G19" s="58"/>
    </row>
    <row r="20" spans="2:7" ht="23.25" customHeight="1" x14ac:dyDescent="0.25">
      <c r="B20" s="58"/>
      <c r="C20" s="69">
        <v>13</v>
      </c>
      <c r="D20" s="70" t="s">
        <v>19</v>
      </c>
      <c r="E20" s="68"/>
      <c r="F20" s="68"/>
      <c r="G20" s="58"/>
    </row>
    <row r="21" spans="2:7" ht="23.25" customHeight="1" x14ac:dyDescent="0.25">
      <c r="B21" s="58"/>
      <c r="C21" s="62">
        <v>14</v>
      </c>
      <c r="D21" s="70" t="s">
        <v>4</v>
      </c>
      <c r="E21" s="68"/>
      <c r="F21" s="68"/>
      <c r="G21" s="58"/>
    </row>
    <row r="22" spans="2:7" ht="23.25" customHeight="1" x14ac:dyDescent="0.25">
      <c r="B22" s="58"/>
      <c r="C22" s="69">
        <v>15</v>
      </c>
      <c r="D22" s="67" t="s">
        <v>21</v>
      </c>
      <c r="E22" s="68"/>
      <c r="F22" s="68"/>
      <c r="G22" s="58"/>
    </row>
    <row r="23" spans="2:7" ht="23.25" customHeight="1" x14ac:dyDescent="0.25">
      <c r="B23" s="58"/>
      <c r="C23" s="69">
        <v>16</v>
      </c>
      <c r="D23" s="67" t="s">
        <v>5</v>
      </c>
      <c r="E23" s="68"/>
      <c r="F23" s="68"/>
      <c r="G23" s="58"/>
    </row>
    <row r="24" spans="2:7" ht="21" customHeight="1" x14ac:dyDescent="0.25">
      <c r="B24" s="58"/>
      <c r="C24" s="62">
        <v>17</v>
      </c>
      <c r="D24" s="67" t="s">
        <v>8</v>
      </c>
      <c r="E24" s="71"/>
      <c r="F24" s="71"/>
      <c r="G24" s="5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FUT</vt:lpstr>
      <vt:lpstr>Instructivo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Emilcar</dc:creator>
  <cp:lastModifiedBy>Emilcar Bastidas Berrios</cp:lastModifiedBy>
  <cp:lastPrinted>2021-08-27T12:42:28Z</cp:lastPrinted>
  <dcterms:created xsi:type="dcterms:W3CDTF">2021-08-26T21:53:05Z</dcterms:created>
  <dcterms:modified xsi:type="dcterms:W3CDTF">2021-11-08T16:45:55Z</dcterms:modified>
</cp:coreProperties>
</file>