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teams/Proyectos369/Documentos compartidos/I001 Adopción de Servicios OSE en SVE/"/>
    </mc:Choice>
  </mc:AlternateContent>
  <xr:revisionPtr revIDLastSave="101" documentId="13_ncr:1_{EFD8AC82-6306-426F-94FF-66D28E9B555F}" xr6:coauthVersionLast="47" xr6:coauthVersionMax="47" xr10:uidLastSave="{95A9E821-E388-4402-A41F-9E692A3DA5B5}"/>
  <bookViews>
    <workbookView xWindow="20370" yWindow="-120" windowWidth="24240" windowHeight="13140" xr2:uid="{0195351A-5E5A-459C-AEF8-49142AF3E7B1}"/>
  </bookViews>
  <sheets>
    <sheet name="FUT" sheetId="1" r:id="rId1"/>
    <sheet name="Instructivo" sheetId="3" r:id="rId2"/>
  </sheets>
  <definedNames>
    <definedName name="_xlnm._FilterDatabase" localSheetId="0" hidden="1">FUT!$E$24:$I$26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P4" i="1"/>
  <c r="P5" i="1" s="1"/>
</calcChain>
</file>

<file path=xl/sharedStrings.xml><?xml version="1.0" encoding="utf-8"?>
<sst xmlns="http://schemas.openxmlformats.org/spreadsheetml/2006/main" count="57" uniqueCount="53">
  <si>
    <t>Srs. Bancolombia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</si>
  <si>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Débito Automático de Obligaciones de Cartera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</si>
  <si>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1. Nombre del Cliente</t>
  </si>
  <si>
    <t>2. No. De Operaciones</t>
  </si>
  <si>
    <t>3. NIT del Cliente</t>
  </si>
  <si>
    <t>4. Dirección correo electrónico</t>
  </si>
  <si>
    <t>5. Tipo de Novedad</t>
  </si>
  <si>
    <t>6. Fecha</t>
  </si>
  <si>
    <t>Afiliación</t>
  </si>
  <si>
    <t>A continuación diligencie las obligaciones que se les aplicará la novedad. Para más de 10 obligaciones realice otra solicitud</t>
  </si>
  <si>
    <t>No</t>
  </si>
  <si>
    <t>Información del Titular de la Obligación</t>
  </si>
  <si>
    <t>Información de Cuenta a Debitar</t>
  </si>
  <si>
    <t>7. No. de Obligación</t>
  </si>
  <si>
    <t>8. NIT Titular</t>
  </si>
  <si>
    <t xml:space="preserve">9. Nombre Titular </t>
  </si>
  <si>
    <t>10. Tipo de Cuenta</t>
  </si>
  <si>
    <t xml:space="preserve">11. No. de Cuenta </t>
  </si>
  <si>
    <t>NOTA : Para evitar rechazos en el procesamiento electrónico de este formato, no cambie ni altere las pocisiones de los campos.</t>
  </si>
  <si>
    <t>Campo</t>
  </si>
  <si>
    <t>Descripción</t>
  </si>
  <si>
    <t>Validación</t>
  </si>
  <si>
    <t>Nombre del Cliente</t>
  </si>
  <si>
    <t>Nombre del cliente solicitante</t>
  </si>
  <si>
    <t>Campo de texto libre</t>
  </si>
  <si>
    <t>No. De Operaciones</t>
  </si>
  <si>
    <t>Número de solicitudes a realizar</t>
  </si>
  <si>
    <t>NIT del Cliente</t>
  </si>
  <si>
    <t>NIT del cliente</t>
  </si>
  <si>
    <t>Colocar solo números sin dígito de verificación (entre 6 y 9 dígitos)</t>
  </si>
  <si>
    <t>Dirección correo electrónico</t>
  </si>
  <si>
    <t>Dirección de correo electrónico de contacto</t>
  </si>
  <si>
    <t xml:space="preserve"> nombre@dominio.com</t>
  </si>
  <si>
    <t>Tipo de Novedad</t>
  </si>
  <si>
    <t>Lista de valores</t>
  </si>
  <si>
    <t>Fecha</t>
  </si>
  <si>
    <t>Fecha de la Solicitud</t>
  </si>
  <si>
    <t>No. de Obligación</t>
  </si>
  <si>
    <t xml:space="preserve"> NIT Titular</t>
  </si>
  <si>
    <t>NIT del solicitante</t>
  </si>
  <si>
    <t xml:space="preserve"> Nombre Titular </t>
  </si>
  <si>
    <t>Nombre del titular solicitante</t>
  </si>
  <si>
    <t>Tipo de Cuenta</t>
  </si>
  <si>
    <t>Seleccionar el tipo de cuenta (Ahorros o Corriente)</t>
  </si>
  <si>
    <t>No. de Cuenta</t>
  </si>
  <si>
    <t>Número de cuenta del titular de la cuenta origen</t>
  </si>
  <si>
    <t>AFILIACIÓN Y DESAFILIACIÓN DÉBITO AUTOMÁTICO DE OBLIGACIONES DE CARTERA BANCOLOMBIA</t>
  </si>
  <si>
    <t>NO DILIGENCIAR (Carga automática)</t>
  </si>
  <si>
    <t>Seleccionar tipo de novedad (Afiliación, Desafiliación o Modificación)</t>
  </si>
  <si>
    <t>Fecha no debe ser menor al día actual y en Formato dd/mm/aaaa</t>
  </si>
  <si>
    <t>Solo números</t>
  </si>
  <si>
    <t>Número de la obligación financiera</t>
  </si>
  <si>
    <t>Ingrese lo 11 dígitos de la cuenta. Complete con ceros a la izquierda si es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</si>
</sst>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9" fillId="6" borderId="8" xfId="0" applyFont="1" applyFill="1" applyBorder="1"/>
    <xf numFmtId="0" fontId="10" fillId="6" borderId="8" xfId="0" applyFont="1" applyFill="1" applyBorder="1"/>
    <xf numFmtId="0" fontId="11" fillId="6" borderId="8" xfId="0" applyFont="1" applyFill="1" applyBorder="1"/>
    <xf numFmtId="0" fontId="0" fillId="2" borderId="7" xfId="0" applyFill="1" applyBorder="1" applyAlignment="1">
      <alignment vertical="center"/>
    </xf>
    <xf numFmtId="0" fontId="0" fillId="5" borderId="9" xfId="0" applyFill="1" applyBorder="1"/>
    <xf numFmtId="0" fontId="0" fillId="5" borderId="9" xfId="0" applyFill="1" applyBorder="1" applyAlignment="1">
      <alignment vertical="center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5" borderId="9" xfId="0" applyFont="1" applyFill="1" applyBorder="1"/>
    <xf numFmtId="14" fontId="12" fillId="5" borderId="9" xfId="0" applyNumberFormat="1" applyFont="1" applyFill="1" applyBorder="1"/>
    <xf numFmtId="0" fontId="12" fillId="5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7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wrapText="1"/>
    </xf>
    <xf numFmtId="0" fontId="0" fillId="2" borderId="18" xfId="0" applyFill="1" applyBorder="1"/>
    <xf numFmtId="0" fontId="0" fillId="2" borderId="19" xfId="0" applyFill="1" applyBorder="1"/>
    <xf numFmtId="0" fontId="15" fillId="8" borderId="7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/>
    <xf numFmtId="14" fontId="6" fillId="2" borderId="3" xfId="0" applyNumberFormat="1" applyFont="1" applyFill="1" applyBorder="1"/>
    <xf numFmtId="49" fontId="6" fillId="2" borderId="3" xfId="0" applyNumberFormat="1" applyFont="1" applyFill="1" applyBorder="1" applyAlignment="1">
      <alignment vertical="center"/>
    </xf>
    <xf numFmtId="0" fontId="5" fillId="6" borderId="16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1" fillId="9" borderId="6" xfId="0" applyFont="1" applyFill="1" applyBorder="1" applyAlignment="1">
      <alignment horizontal="center" vertical="center"/>
    </xf>
    <xf numFmtId="0" fontId="5" fillId="6" borderId="8" xfId="0" applyFont="1" applyFill="1" applyBorder="1"/>
    <xf numFmtId="0" fontId="3" fillId="5" borderId="11" xfId="0" applyFont="1" applyFill="1" applyBorder="1"/>
  </cellXfs>
  <cellStyles count="1">
    <cellStyle name="Normal" xfId="0" builtinId="0"/>
  </cellStyles>
  <dxfs count="1">
    <dxf>
      <font>
        <b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87924</xdr:colOff>
      <xdr:row>1</xdr:row>
      <xdr:rowOff>227134</xdr:rowOff>
    </xdr:from>
    <xdr:to>
      <xdr:col>4</xdr:col>
      <xdr:colOff>1062404</xdr:colOff>
      <xdr:row>2</xdr:row>
      <xdr:rowOff>172950</xdr:rowOff>
    </xdr:to>
    <xdr:pic>
      <xdr:nvPicPr>
        <xdr:cNvPr id="10" name="Imagen 9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DF2C878D-BB4E-4186-8356-F28ECC5B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4482" y="417634"/>
          <a:ext cx="1465384" cy="202258"/>
        </a:xfrm>
        <a:prstGeom prst="rect">
          <a:avLst/>
        </a:prstGeom>
      </xdr:spPr>
    </xdr:pic>
    <xdr:clientData/>
  </xdr:twoCellAnchor>
  <xdr:twoCellAnchor>
    <xdr:from>
      <xdr:col>2</xdr:col>
      <xdr:colOff>234461</xdr:colOff>
      <xdr:row>2</xdr:row>
      <xdr:rowOff>183173</xdr:rowOff>
    </xdr:from>
    <xdr:to>
      <xdr:col>6</xdr:col>
      <xdr:colOff>607676</xdr:colOff>
      <xdr:row>3</xdr:row>
      <xdr:rowOff>169587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35EEECD-C438-4D3E-BD0F-715AD82A441D}"/>
            </a:ext>
          </a:extLst>
        </xdr:cNvPr>
        <xdr:cNvSpPr txBox="1"/>
      </xdr:nvSpPr>
      <xdr:spPr>
        <a:xfrm>
          <a:off x="1121019" y="630115"/>
          <a:ext cx="2351484" cy="228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 b="1">
              <a:solidFill>
                <a:schemeClr val="bg1"/>
              </a:solidFill>
            </a:rPr>
            <a:t>Formulario</a:t>
          </a:r>
          <a:r>
            <a:rPr lang="es-CO" sz="1000" b="1" baseline="0">
              <a:solidFill>
                <a:schemeClr val="bg1"/>
              </a:solidFill>
            </a:rPr>
            <a:t> Único de Transacciones (FUT)</a:t>
          </a:r>
          <a:endParaRPr lang="es-CO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87925</xdr:colOff>
      <xdr:row>5</xdr:row>
      <xdr:rowOff>73267</xdr:rowOff>
    </xdr:from>
    <xdr:to>
      <xdr:col>13</xdr:col>
      <xdr:colOff>175846</xdr:colOff>
      <xdr:row>9</xdr:row>
      <xdr:rowOff>36633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B0FD8A10-3400-4CB9-9DC9-96EA2242233D}"/>
            </a:ext>
          </a:extLst>
        </xdr:cNvPr>
        <xdr:cNvSpPr/>
      </xdr:nvSpPr>
      <xdr:spPr>
        <a:xfrm>
          <a:off x="813290" y="1069729"/>
          <a:ext cx="8147537" cy="644769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102577</xdr:colOff>
      <xdr:row>9</xdr:row>
      <xdr:rowOff>190500</xdr:rowOff>
    </xdr:from>
    <xdr:to>
      <xdr:col>13</xdr:col>
      <xdr:colOff>175846</xdr:colOff>
      <xdr:row>15</xdr:row>
      <xdr:rowOff>119673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3F26827E-AB9E-4641-A3DB-FBA52B880EC5}"/>
            </a:ext>
          </a:extLst>
        </xdr:cNvPr>
        <xdr:cNvSpPr/>
      </xdr:nvSpPr>
      <xdr:spPr>
        <a:xfrm>
          <a:off x="827942" y="1868365"/>
          <a:ext cx="8132885" cy="1152770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117231</xdr:colOff>
      <xdr:row>16</xdr:row>
      <xdr:rowOff>7326</xdr:rowOff>
    </xdr:from>
    <xdr:to>
      <xdr:col>13</xdr:col>
      <xdr:colOff>183174</xdr:colOff>
      <xdr:row>18</xdr:row>
      <xdr:rowOff>146537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EC7ADD14-A597-41E4-B1F8-578E1EF2F2C2}"/>
            </a:ext>
          </a:extLst>
        </xdr:cNvPr>
        <xdr:cNvSpPr/>
      </xdr:nvSpPr>
      <xdr:spPr>
        <a:xfrm>
          <a:off x="842596" y="3128595"/>
          <a:ext cx="8125559" cy="644769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131886</xdr:colOff>
      <xdr:row>18</xdr:row>
      <xdr:rowOff>212481</xdr:rowOff>
    </xdr:from>
    <xdr:to>
      <xdr:col>13</xdr:col>
      <xdr:colOff>197828</xdr:colOff>
      <xdr:row>21</xdr:row>
      <xdr:rowOff>131884</xdr:rowOff>
    </xdr:to>
    <xdr:sp macro="" textlink="">
      <xdr:nvSpPr>
        <xdr:cNvPr id="15" name="Rectángulo: esquinas redondeadas 14">
          <a:extLst>
            <a:ext uri="{FF2B5EF4-FFF2-40B4-BE49-F238E27FC236}">
              <a16:creationId xmlns:a16="http://schemas.microsoft.com/office/drawing/2014/main" id="{BF29DB35-2083-4065-90B2-F61381781A6C}"/>
            </a:ext>
          </a:extLst>
        </xdr:cNvPr>
        <xdr:cNvSpPr/>
      </xdr:nvSpPr>
      <xdr:spPr>
        <a:xfrm>
          <a:off x="857251" y="3839308"/>
          <a:ext cx="8125558" cy="424961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8DD2AC-E073-446B-ABFF-30E3F25D5D5F}"/>
            </a:ext>
          </a:extLst>
        </xdr:cNvPr>
        <xdr:cNvSpPr txBox="1"/>
      </xdr:nvSpPr>
      <xdr:spPr>
        <a:xfrm>
          <a:off x="1181100" y="3810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5D71-8348-4A0E-A2D4-9F187A5AEB4B}">
  <sheetPr>
    <pageSetUpPr fitToPage="1"/>
  </sheetPr>
  <dimension ref="A1:P38"/>
  <sheetViews>
    <sheetView tabSelected="1" topLeftCell="A4" zoomScale="115" zoomScaleNormal="115" workbookViewId="0">
      <selection activeCell="M26" sqref="M26"/>
    </sheetView>
  </sheetViews>
  <sheetFormatPr baseColWidth="10" defaultColWidth="10.85546875" defaultRowHeight="15" x14ac:dyDescent="0.25"/>
  <cols>
    <col min="1" max="1" width="10.85546875" style="5"/>
    <col min="2" max="2" width="2.42578125" style="5" customWidth="1"/>
    <col min="3" max="3" width="5.42578125" style="5" customWidth="1"/>
    <col min="4" max="4" width="2" style="5" customWidth="1"/>
    <col min="5" max="5" width="25" style="5" customWidth="1"/>
    <col min="6" max="6" width="2.140625" style="5" customWidth="1"/>
    <col min="7" max="7" width="19.7109375" style="5" customWidth="1"/>
    <col min="8" max="8" width="4.7109375" style="5" customWidth="1"/>
    <col min="9" max="9" width="21.140625" style="5" customWidth="1"/>
    <col min="10" max="10" width="4.42578125" style="5" customWidth="1"/>
    <col min="11" max="11" width="15.5703125" style="5" customWidth="1"/>
    <col min="12" max="12" width="3.28515625" style="5" customWidth="1"/>
    <col min="13" max="13" width="25.42578125" style="5" customWidth="1"/>
    <col min="14" max="14" width="5.28515625" style="5" customWidth="1"/>
    <col min="15" max="15" width="10.85546875" style="5"/>
    <col min="16" max="16" width="12" style="28" customWidth="1"/>
    <col min="17" max="16384" width="10.85546875" style="5"/>
  </cols>
  <sheetData>
    <row r="1" spans="1:16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ht="20.25" customHeight="1" x14ac:dyDescent="0.3">
      <c r="A2" s="7"/>
      <c r="B2" s="1"/>
      <c r="C2" s="1"/>
      <c r="D2" s="1"/>
      <c r="E2" s="1"/>
      <c r="F2" s="1"/>
      <c r="G2" s="2"/>
      <c r="H2" s="2"/>
      <c r="I2" s="2"/>
      <c r="J2" s="1"/>
      <c r="K2" s="3"/>
      <c r="L2" s="1"/>
      <c r="M2" s="1"/>
      <c r="N2" s="1"/>
      <c r="O2" s="8"/>
    </row>
    <row r="3" spans="1:16" ht="18.75" customHeight="1" x14ac:dyDescent="0.25">
      <c r="A3" s="7"/>
      <c r="B3" s="1"/>
      <c r="C3" s="1"/>
      <c r="D3" s="1"/>
      <c r="E3" s="1"/>
      <c r="F3" s="1"/>
      <c r="G3" s="1"/>
      <c r="H3" s="2" t="s">
        <v>46</v>
      </c>
      <c r="I3" s="84"/>
      <c r="J3" s="84"/>
      <c r="K3" s="84"/>
      <c r="L3" s="84"/>
      <c r="M3" s="84"/>
      <c r="N3" s="84"/>
      <c r="O3" s="85"/>
    </row>
    <row r="4" spans="1:16" ht="19.5" customHeight="1" x14ac:dyDescent="0.2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"/>
      <c r="P4" s="29">
        <f ca="1">TODAY()</f>
        <v>44631</v>
      </c>
    </row>
    <row r="5" spans="1:16" ht="4.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29">
        <f ca="1">P4+365</f>
        <v>44996</v>
      </c>
    </row>
    <row r="6" spans="1:16" ht="10.5" customHeight="1" x14ac:dyDescent="0.2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/>
      <c r="P6" s="29"/>
    </row>
    <row r="7" spans="1:16" ht="13.5" customHeight="1" x14ac:dyDescent="0.25">
      <c r="A7" s="7"/>
      <c r="B7" s="13"/>
      <c r="C7" s="14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"/>
      <c r="P7" s="29"/>
    </row>
    <row r="8" spans="1:16" ht="15" customHeight="1" x14ac:dyDescent="0.25">
      <c r="A8" s="7"/>
      <c r="B8" s="13"/>
      <c r="C8" s="74" t="s">
        <v>1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13"/>
      <c r="O8" s="8"/>
    </row>
    <row r="9" spans="1:16" ht="15" customHeight="1" x14ac:dyDescent="0.25">
      <c r="A9" s="7"/>
      <c r="B9" s="1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13"/>
      <c r="O9" s="8"/>
    </row>
    <row r="10" spans="1:16" ht="19.5" customHeight="1" x14ac:dyDescent="0.25">
      <c r="A10" s="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8"/>
    </row>
    <row r="11" spans="1:16" x14ac:dyDescent="0.25">
      <c r="A11" s="7"/>
      <c r="B11" s="13"/>
      <c r="C11" s="14" t="s">
        <v>2</v>
      </c>
      <c r="D11" s="13"/>
      <c r="E11" s="13"/>
      <c r="F11" s="13"/>
      <c r="G11" s="13"/>
      <c r="H11" s="38"/>
      <c r="I11" s="14" t="s">
        <v>3</v>
      </c>
      <c r="J11" s="13"/>
      <c r="K11" s="13"/>
      <c r="L11" s="38"/>
      <c r="M11" s="38"/>
      <c r="N11" s="13"/>
      <c r="O11" s="8"/>
    </row>
    <row r="12" spans="1:16" ht="21.75" customHeight="1" x14ac:dyDescent="0.25">
      <c r="A12" s="7"/>
      <c r="B12" s="13"/>
      <c r="C12" s="71"/>
      <c r="D12" s="72"/>
      <c r="E12" s="72"/>
      <c r="F12" s="72"/>
      <c r="G12" s="72"/>
      <c r="H12" s="53"/>
      <c r="I12" s="83">
        <f>COUNTA(E26:E35)</f>
        <v>0</v>
      </c>
      <c r="J12" s="83"/>
      <c r="K12" s="83"/>
      <c r="L12" s="53"/>
      <c r="M12" s="53"/>
      <c r="N12" s="39"/>
      <c r="O12" s="8"/>
    </row>
    <row r="13" spans="1:16" ht="7.5" customHeight="1" x14ac:dyDescent="0.25">
      <c r="A13" s="7"/>
      <c r="B13" s="1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13"/>
      <c r="O13" s="8"/>
    </row>
    <row r="14" spans="1:16" ht="18" customHeight="1" x14ac:dyDescent="0.25">
      <c r="A14" s="7"/>
      <c r="B14" s="13"/>
      <c r="C14" s="14" t="s">
        <v>4</v>
      </c>
      <c r="D14" s="14"/>
      <c r="E14" s="14"/>
      <c r="F14" s="14"/>
      <c r="G14" s="14"/>
      <c r="H14" s="14"/>
      <c r="I14" s="14" t="s">
        <v>5</v>
      </c>
      <c r="J14" s="14"/>
      <c r="K14" s="14"/>
      <c r="L14" s="14"/>
      <c r="M14" s="14"/>
      <c r="N14" s="13"/>
      <c r="O14" s="8"/>
    </row>
    <row r="15" spans="1:16" ht="20.25" customHeight="1" x14ac:dyDescent="0.25">
      <c r="A15" s="7"/>
      <c r="B15" s="13"/>
      <c r="C15" s="80"/>
      <c r="D15" s="80"/>
      <c r="E15" s="80"/>
      <c r="F15" s="80"/>
      <c r="G15" s="80"/>
      <c r="H15" s="55"/>
      <c r="I15" s="71"/>
      <c r="J15" s="72"/>
      <c r="K15" s="73"/>
      <c r="L15" s="56"/>
      <c r="M15" s="57"/>
      <c r="N15" s="13"/>
      <c r="O15" s="8"/>
    </row>
    <row r="16" spans="1:16" ht="17.25" customHeight="1" x14ac:dyDescent="0.25">
      <c r="A16" s="7"/>
      <c r="B16" s="13"/>
      <c r="C16" s="58"/>
      <c r="D16" s="58"/>
      <c r="E16" s="58"/>
      <c r="F16" s="54"/>
      <c r="G16" s="58"/>
      <c r="H16" s="57"/>
      <c r="I16" s="58"/>
      <c r="J16" s="58"/>
      <c r="K16" s="58"/>
      <c r="L16" s="57"/>
      <c r="M16" s="57"/>
      <c r="N16" s="13"/>
      <c r="O16" s="8"/>
    </row>
    <row r="17" spans="1:16" ht="18.75" customHeight="1" x14ac:dyDescent="0.25">
      <c r="A17" s="7"/>
      <c r="B17" s="13"/>
      <c r="C17" s="14" t="s">
        <v>6</v>
      </c>
      <c r="D17" s="14"/>
      <c r="E17" s="14"/>
      <c r="F17" s="14"/>
      <c r="G17" s="14"/>
      <c r="H17" s="14"/>
      <c r="I17" s="14"/>
      <c r="J17" s="14"/>
      <c r="K17" s="14" t="s">
        <v>7</v>
      </c>
      <c r="L17" s="14"/>
      <c r="M17" s="14"/>
      <c r="N17" s="13"/>
      <c r="O17" s="8"/>
    </row>
    <row r="18" spans="1:16" ht="21" customHeight="1" x14ac:dyDescent="0.25">
      <c r="A18" s="7"/>
      <c r="B18" s="13"/>
      <c r="C18" s="82" t="s">
        <v>8</v>
      </c>
      <c r="D18" s="82"/>
      <c r="E18" s="82"/>
      <c r="F18" s="82"/>
      <c r="G18" s="82"/>
      <c r="H18" s="82"/>
      <c r="I18" s="82"/>
      <c r="J18" s="21"/>
      <c r="K18" s="79"/>
      <c r="L18" s="80"/>
      <c r="M18" s="80"/>
      <c r="N18" s="13"/>
      <c r="O18" s="8"/>
    </row>
    <row r="19" spans="1:16" ht="17.25" customHeight="1" x14ac:dyDescent="0.25">
      <c r="A19" s="7"/>
      <c r="B19" s="13"/>
      <c r="C19" s="26"/>
      <c r="D19" s="26"/>
      <c r="E19" s="26"/>
      <c r="F19" s="25"/>
      <c r="G19" s="26"/>
      <c r="H19" s="26"/>
      <c r="I19" s="26"/>
      <c r="J19" s="15"/>
      <c r="K19" s="26"/>
      <c r="L19" s="26"/>
      <c r="M19" s="26"/>
      <c r="N19" s="13"/>
      <c r="O19" s="8"/>
    </row>
    <row r="20" spans="1:16" ht="7.5" customHeight="1" x14ac:dyDescent="0.25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8"/>
    </row>
    <row r="21" spans="1:16" ht="15" customHeight="1" x14ac:dyDescent="0.25">
      <c r="A21" s="7"/>
      <c r="B21" s="13"/>
      <c r="C21" s="81" t="s">
        <v>9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13"/>
      <c r="O21" s="8"/>
    </row>
    <row r="22" spans="1:16" ht="19.5" customHeight="1" x14ac:dyDescent="0.25">
      <c r="A22" s="7"/>
      <c r="B22" s="13"/>
      <c r="C22" s="17"/>
      <c r="D22" s="17"/>
      <c r="E22" s="17"/>
      <c r="F22" s="17"/>
      <c r="G22" s="13"/>
      <c r="H22" s="13"/>
      <c r="I22" s="13"/>
      <c r="J22" s="13"/>
      <c r="K22" s="13"/>
      <c r="L22" s="13"/>
      <c r="M22" s="13"/>
      <c r="N22" s="13"/>
      <c r="O22" s="8"/>
    </row>
    <row r="23" spans="1:16" x14ac:dyDescent="0.2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8"/>
    </row>
    <row r="24" spans="1:16" s="6" customFormat="1" ht="18" customHeight="1" x14ac:dyDescent="0.25">
      <c r="A24" s="10"/>
      <c r="B24" s="18"/>
      <c r="C24" s="75" t="s">
        <v>10</v>
      </c>
      <c r="D24" s="19"/>
      <c r="E24" s="76" t="s">
        <v>11</v>
      </c>
      <c r="F24" s="77"/>
      <c r="G24" s="77"/>
      <c r="H24" s="77"/>
      <c r="I24" s="77"/>
      <c r="J24" s="20"/>
      <c r="K24" s="78" t="s">
        <v>12</v>
      </c>
      <c r="L24" s="78"/>
      <c r="M24" s="78"/>
      <c r="N24" s="18"/>
      <c r="O24" s="11"/>
      <c r="P24" s="30"/>
    </row>
    <row r="25" spans="1:16" ht="19.5" customHeight="1" x14ac:dyDescent="0.25">
      <c r="A25" s="7"/>
      <c r="B25" s="13"/>
      <c r="C25" s="75"/>
      <c r="D25" s="21"/>
      <c r="E25" s="27" t="s">
        <v>13</v>
      </c>
      <c r="F25" s="27"/>
      <c r="G25" s="27" t="s">
        <v>14</v>
      </c>
      <c r="H25" s="27"/>
      <c r="I25" s="27" t="s">
        <v>15</v>
      </c>
      <c r="J25" s="27"/>
      <c r="K25" s="27" t="s">
        <v>16</v>
      </c>
      <c r="L25" s="23"/>
      <c r="M25" s="27" t="s">
        <v>17</v>
      </c>
      <c r="N25" s="13"/>
      <c r="O25" s="8"/>
    </row>
    <row r="26" spans="1:16" x14ac:dyDescent="0.25">
      <c r="A26" s="7"/>
      <c r="B26" s="13"/>
      <c r="C26" s="24">
        <v>1</v>
      </c>
      <c r="D26" s="16"/>
      <c r="E26" s="59"/>
      <c r="F26" s="60"/>
      <c r="G26" s="61"/>
      <c r="H26" s="21"/>
      <c r="I26" s="62"/>
      <c r="J26" s="22"/>
      <c r="K26" s="63"/>
      <c r="L26" s="21"/>
      <c r="M26" s="64"/>
      <c r="N26" s="13"/>
      <c r="O26" s="8"/>
    </row>
    <row r="27" spans="1:16" x14ac:dyDescent="0.25">
      <c r="A27" s="7"/>
      <c r="B27" s="13"/>
      <c r="C27" s="24">
        <v>2</v>
      </c>
      <c r="D27" s="16"/>
      <c r="E27" s="59"/>
      <c r="F27" s="60"/>
      <c r="G27" s="61"/>
      <c r="H27" s="21"/>
      <c r="I27" s="62"/>
      <c r="J27" s="22"/>
      <c r="K27" s="63"/>
      <c r="L27" s="21"/>
      <c r="M27" s="64"/>
      <c r="N27" s="13"/>
      <c r="O27" s="8"/>
    </row>
    <row r="28" spans="1:16" x14ac:dyDescent="0.25">
      <c r="A28" s="7"/>
      <c r="B28" s="13"/>
      <c r="C28" s="24">
        <v>3</v>
      </c>
      <c r="D28" s="16"/>
      <c r="E28" s="59"/>
      <c r="F28" s="60"/>
      <c r="G28" s="61"/>
      <c r="H28" s="21"/>
      <c r="I28" s="62"/>
      <c r="J28" s="22"/>
      <c r="K28" s="63"/>
      <c r="L28" s="21"/>
      <c r="M28" s="64"/>
      <c r="N28" s="13"/>
      <c r="O28" s="8"/>
    </row>
    <row r="29" spans="1:16" x14ac:dyDescent="0.25">
      <c r="A29" s="7"/>
      <c r="B29" s="13"/>
      <c r="C29" s="24">
        <v>4</v>
      </c>
      <c r="D29" s="16"/>
      <c r="E29" s="59"/>
      <c r="F29" s="60"/>
      <c r="G29" s="61"/>
      <c r="H29" s="21"/>
      <c r="I29" s="62"/>
      <c r="J29" s="22"/>
      <c r="K29" s="63"/>
      <c r="L29" s="21"/>
      <c r="M29" s="64"/>
      <c r="N29" s="13"/>
      <c r="O29" s="8"/>
    </row>
    <row r="30" spans="1:16" x14ac:dyDescent="0.25">
      <c r="A30" s="7"/>
      <c r="B30" s="13"/>
      <c r="C30" s="24">
        <v>5</v>
      </c>
      <c r="D30" s="16"/>
      <c r="E30" s="59"/>
      <c r="F30" s="60"/>
      <c r="G30" s="61"/>
      <c r="H30" s="21"/>
      <c r="I30" s="62"/>
      <c r="J30" s="22"/>
      <c r="K30" s="63"/>
      <c r="L30" s="21"/>
      <c r="M30" s="64"/>
      <c r="N30" s="13"/>
      <c r="O30" s="8"/>
    </row>
    <row r="31" spans="1:16" x14ac:dyDescent="0.25">
      <c r="A31" s="7"/>
      <c r="B31" s="13"/>
      <c r="C31" s="24">
        <v>6</v>
      </c>
      <c r="D31" s="16"/>
      <c r="E31" s="59"/>
      <c r="F31" s="60"/>
      <c r="G31" s="61"/>
      <c r="H31" s="21"/>
      <c r="I31" s="62"/>
      <c r="J31" s="22"/>
      <c r="K31" s="63"/>
      <c r="L31" s="21"/>
      <c r="M31" s="64"/>
      <c r="N31" s="13"/>
      <c r="O31" s="8"/>
    </row>
    <row r="32" spans="1:16" x14ac:dyDescent="0.25">
      <c r="A32" s="7"/>
      <c r="B32" s="13"/>
      <c r="C32" s="24">
        <v>7</v>
      </c>
      <c r="D32" s="16"/>
      <c r="E32" s="59"/>
      <c r="F32" s="60"/>
      <c r="G32" s="61"/>
      <c r="H32" s="21"/>
      <c r="I32" s="62"/>
      <c r="J32" s="22"/>
      <c r="K32" s="63"/>
      <c r="L32" s="21"/>
      <c r="M32" s="64"/>
      <c r="N32" s="13"/>
      <c r="O32" s="8"/>
    </row>
    <row r="33" spans="1:15" x14ac:dyDescent="0.25">
      <c r="A33" s="7"/>
      <c r="B33" s="13"/>
      <c r="C33" s="24">
        <v>8</v>
      </c>
      <c r="D33" s="16"/>
      <c r="E33" s="59"/>
      <c r="F33" s="60"/>
      <c r="G33" s="61"/>
      <c r="H33" s="21"/>
      <c r="I33" s="62"/>
      <c r="J33" s="22"/>
      <c r="K33" s="63"/>
      <c r="L33" s="21"/>
      <c r="M33" s="64"/>
      <c r="N33" s="13"/>
      <c r="O33" s="8"/>
    </row>
    <row r="34" spans="1:15" x14ac:dyDescent="0.25">
      <c r="A34" s="7"/>
      <c r="B34" s="13"/>
      <c r="C34" s="24">
        <v>9</v>
      </c>
      <c r="D34" s="16"/>
      <c r="E34" s="59"/>
      <c r="F34" s="60"/>
      <c r="G34" s="61"/>
      <c r="H34" s="21"/>
      <c r="I34" s="62"/>
      <c r="J34" s="22"/>
      <c r="K34" s="63"/>
      <c r="L34" s="21"/>
      <c r="M34" s="64"/>
      <c r="N34" s="13"/>
      <c r="O34" s="8"/>
    </row>
    <row r="35" spans="1:15" x14ac:dyDescent="0.25">
      <c r="A35" s="7"/>
      <c r="B35" s="13"/>
      <c r="C35" s="24">
        <v>10</v>
      </c>
      <c r="D35" s="16"/>
      <c r="E35" s="59"/>
      <c r="F35" s="60"/>
      <c r="G35" s="61"/>
      <c r="H35" s="21"/>
      <c r="I35" s="62"/>
      <c r="J35" s="22"/>
      <c r="K35" s="63"/>
      <c r="L35" s="21"/>
      <c r="M35" s="64"/>
      <c r="N35" s="13"/>
      <c r="O35" s="8"/>
    </row>
    <row r="36" spans="1:15" x14ac:dyDescent="0.25">
      <c r="A36" s="7"/>
      <c r="B36" s="13"/>
      <c r="C36" s="13"/>
      <c r="D36" s="13"/>
      <c r="E36" s="13"/>
      <c r="F36" s="13"/>
      <c r="G36" s="13"/>
      <c r="H36" s="13"/>
      <c r="I36" s="13"/>
      <c r="J36" s="22"/>
      <c r="K36" s="13"/>
      <c r="L36" s="13"/>
      <c r="M36" s="13"/>
      <c r="N36" s="13"/>
      <c r="O36" s="8"/>
    </row>
    <row r="37" spans="1:15" ht="15" customHeight="1" x14ac:dyDescent="0.25">
      <c r="B37" s="65" t="s">
        <v>18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</row>
    <row r="38" spans="1:15" x14ac:dyDescent="0.2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</sheetData>
  <protectedRanges>
    <protectedRange sqref="M26:M35" name="No cuenta"/>
    <protectedRange sqref="K26:K35" name="Tipo cuenta"/>
    <protectedRange sqref="I26:I35" name="Nombre titular"/>
    <protectedRange sqref="G26:G35" name="NIT Titular"/>
    <protectedRange sqref="E26:E35" name="No obligacion"/>
    <protectedRange sqref="K18" name="Fecha"/>
    <protectedRange sqref="C18" name="Novedad"/>
    <protectedRange sqref="C15" name="NIT"/>
    <protectedRange sqref="C12" name="Nombre"/>
  </protectedRanges>
  <mergeCells count="12">
    <mergeCell ref="B37:N38"/>
    <mergeCell ref="I15:K15"/>
    <mergeCell ref="C8:M9"/>
    <mergeCell ref="C24:C25"/>
    <mergeCell ref="E24:I24"/>
    <mergeCell ref="K24:M24"/>
    <mergeCell ref="K18:M18"/>
    <mergeCell ref="C21:M21"/>
    <mergeCell ref="C18:I18"/>
    <mergeCell ref="C15:G15"/>
    <mergeCell ref="I12:K12"/>
    <mergeCell ref="C12:G12"/>
  </mergeCells>
  <conditionalFormatting sqref="G26:G35 I26:I35 K26:K35 M26:M35">
    <cfRule type="expression" dxfId="0" priority="1">
      <formula>IF(AND((COUNTA($E26)=1),COUNTA(G26)=0),TRUE,FALSE)</formula>
    </cfRule>
  </conditionalFormatting>
  <dataValidations count="8">
    <dataValidation allowBlank="1" showInputMessage="1" showErrorMessage="1" errorTitle="Cantidad de dígitos" error="Ingrese los 16 dígitos de la tarjeta_x000a_" sqref="H26:I35" xr:uid="{824EEB3D-5DA2-4B30-9991-4B185FD75E2C}"/>
    <dataValidation type="whole" allowBlank="1" showInputMessage="1" showErrorMessage="1" errorTitle="Cantidad de dígitos" error="Ingrese solo números_x000a_" sqref="E26:E35" xr:uid="{8DE7DA02-B18C-47EC-9B7D-C6F345B5FFA5}">
      <formula1>1</formula1>
      <formula2>999999999999999000</formula2>
    </dataValidation>
    <dataValidation type="custom" allowBlank="1" showInputMessage="1" showErrorMessage="1" errorTitle="Cantidad de dígitos" error="Ingrese lo 11 dítitos de la cuenta. Complete con ceros a la derecha si es necesario_x000a_" prompt="Número de Cuenta de 11 dígitos" sqref="M26:M35" xr:uid="{63722CF2-9434-41F1-B221-6208549C2160}">
      <formula1>IF(AND(ISNUMBER(_xlfn.NUMBERVALUE(M26))=TRUE,LEN(M26)=11),TRUE,FALSE)</formula1>
    </dataValidation>
    <dataValidation type="list" allowBlank="1" showInputMessage="1" showErrorMessage="1" prompt="Ahorro/Corriente_x000a_" sqref="K26:K35" xr:uid="{6697F6E1-4097-4010-827D-19AE46D8BA52}">
      <formula1>"Cuenta Ahorros, Cuenta Corriente"</formula1>
    </dataValidation>
    <dataValidation type="date" allowBlank="1" showInputMessage="1" showErrorMessage="1" error="Ingrese una fecha válida_x000a__x000a_" sqref="K18:M18" xr:uid="{E80DE990-471E-4600-A548-34A427591F5E}">
      <formula1>P4</formula1>
      <formula2>P5</formula2>
    </dataValidation>
    <dataValidation type="whole" allowBlank="1" showInputMessage="1" showErrorMessage="1" errorTitle="Cantidad de dígitos" error="Colocar sólo números, sin dígito de verificación_x000a_" prompt="Colocar sólo números, sin dígito de verificación" sqref="G26:G35" xr:uid="{401146BF-CC92-4859-B093-7973DDF3A799}">
      <formula1>0</formula1>
      <formula2>9.99999999999999E+28</formula2>
    </dataValidation>
    <dataValidation type="whole" allowBlank="1" showInputMessage="1" showErrorMessage="1" error="Colocar sólo números, sin dígito de verificación_x000a_" prompt="Colocar sólo números, sin dígito de verificación_x000a_" sqref="C15:G15" xr:uid="{0C492854-71A8-4261-94B6-E5C2F924BB14}">
      <formula1>0</formula1>
      <formula2>9.99999999999999E+30</formula2>
    </dataValidation>
    <dataValidation type="list" allowBlank="1" showInputMessage="1" showErrorMessage="1" sqref="C18:I18" xr:uid="{2FFF15BC-8F16-4F7D-B799-4ABA6C940597}">
      <formula1>"Afiliación,Desafiliación,Modificación"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E18C-291E-4384-AC8F-9F72BC601553}">
  <dimension ref="B2:H18"/>
  <sheetViews>
    <sheetView topLeftCell="A4" zoomScale="106" zoomScaleNormal="106" workbookViewId="0">
      <selection activeCell="F18" sqref="F18"/>
    </sheetView>
  </sheetViews>
  <sheetFormatPr baseColWidth="10" defaultColWidth="11.42578125" defaultRowHeight="15" x14ac:dyDescent="0.25"/>
  <cols>
    <col min="1" max="1" width="11.42578125" style="43"/>
    <col min="2" max="2" width="1.42578125" style="43" customWidth="1"/>
    <col min="3" max="3" width="4.85546875" style="52" customWidth="1"/>
    <col min="4" max="4" width="38.140625" style="43" customWidth="1"/>
    <col min="5" max="5" width="47.42578125" style="43" customWidth="1"/>
    <col min="6" max="6" width="40.140625" style="43" customWidth="1"/>
    <col min="7" max="7" width="1.7109375" style="43" customWidth="1"/>
    <col min="8" max="16384" width="11.42578125" style="43"/>
  </cols>
  <sheetData>
    <row r="2" spans="2:8" x14ac:dyDescent="0.25">
      <c r="B2" s="41"/>
      <c r="C2" s="42"/>
      <c r="D2" s="41"/>
      <c r="E2" s="41"/>
      <c r="F2" s="41"/>
      <c r="G2" s="41"/>
    </row>
    <row r="3" spans="2:8" ht="21" x14ac:dyDescent="0.25">
      <c r="B3" s="41"/>
      <c r="C3" s="42"/>
      <c r="D3" s="41"/>
      <c r="E3" s="41"/>
      <c r="F3" s="44"/>
      <c r="G3" s="41"/>
    </row>
    <row r="4" spans="2:8" ht="23.25" x14ac:dyDescent="0.25">
      <c r="B4" s="41"/>
      <c r="C4" s="42"/>
      <c r="D4" s="41"/>
      <c r="E4" s="41"/>
      <c r="F4" s="41"/>
      <c r="G4" s="45"/>
      <c r="H4" s="46"/>
    </row>
    <row r="5" spans="2:8" ht="6.75" customHeight="1" x14ac:dyDescent="0.25">
      <c r="B5" s="47"/>
      <c r="C5" s="48"/>
      <c r="D5" s="47"/>
      <c r="E5" s="47"/>
      <c r="F5" s="47"/>
      <c r="G5" s="47"/>
    </row>
    <row r="6" spans="2:8" ht="19.5" customHeight="1" x14ac:dyDescent="0.25">
      <c r="B6" s="49"/>
      <c r="C6" s="33"/>
      <c r="D6" s="49"/>
      <c r="E6" s="49"/>
      <c r="F6" s="49"/>
      <c r="G6" s="49"/>
    </row>
    <row r="7" spans="2:8" ht="18.75" x14ac:dyDescent="0.25">
      <c r="B7" s="49"/>
      <c r="C7" s="50" t="s">
        <v>10</v>
      </c>
      <c r="D7" s="51" t="s">
        <v>19</v>
      </c>
      <c r="E7" s="51" t="s">
        <v>20</v>
      </c>
      <c r="F7" s="51" t="s">
        <v>21</v>
      </c>
      <c r="G7" s="49"/>
    </row>
    <row r="8" spans="2:8" ht="26.25" customHeight="1" x14ac:dyDescent="0.25">
      <c r="B8" s="49"/>
      <c r="C8" s="31">
        <v>1</v>
      </c>
      <c r="D8" s="31" t="s">
        <v>22</v>
      </c>
      <c r="E8" s="32" t="s">
        <v>23</v>
      </c>
      <c r="F8" s="32" t="s">
        <v>24</v>
      </c>
      <c r="G8" s="33"/>
    </row>
    <row r="9" spans="2:8" ht="26.25" customHeight="1" x14ac:dyDescent="0.25">
      <c r="B9" s="49"/>
      <c r="C9" s="31">
        <v>2</v>
      </c>
      <c r="D9" s="31" t="s">
        <v>25</v>
      </c>
      <c r="E9" s="32" t="s">
        <v>26</v>
      </c>
      <c r="F9" s="40" t="s">
        <v>47</v>
      </c>
      <c r="G9" s="33"/>
    </row>
    <row r="10" spans="2:8" ht="26.25" customHeight="1" x14ac:dyDescent="0.25">
      <c r="B10" s="49"/>
      <c r="C10" s="31">
        <v>3</v>
      </c>
      <c r="D10" s="31" t="s">
        <v>27</v>
      </c>
      <c r="E10" s="32" t="s">
        <v>28</v>
      </c>
      <c r="F10" s="34" t="s">
        <v>29</v>
      </c>
      <c r="G10" s="35"/>
    </row>
    <row r="11" spans="2:8" ht="23.25" customHeight="1" x14ac:dyDescent="0.25">
      <c r="B11" s="49"/>
      <c r="C11" s="31">
        <v>4</v>
      </c>
      <c r="D11" s="31" t="s">
        <v>30</v>
      </c>
      <c r="E11" s="32" t="s">
        <v>31</v>
      </c>
      <c r="F11" s="32" t="s">
        <v>32</v>
      </c>
      <c r="G11" s="33"/>
    </row>
    <row r="12" spans="2:8" ht="33" customHeight="1" x14ac:dyDescent="0.25">
      <c r="B12" s="49"/>
      <c r="C12" s="31">
        <v>5</v>
      </c>
      <c r="D12" s="31" t="s">
        <v>33</v>
      </c>
      <c r="E12" s="37" t="s">
        <v>48</v>
      </c>
      <c r="F12" s="32" t="s">
        <v>34</v>
      </c>
      <c r="G12" s="33"/>
    </row>
    <row r="13" spans="2:8" ht="30.75" customHeight="1" x14ac:dyDescent="0.25">
      <c r="B13" s="49"/>
      <c r="C13" s="31">
        <v>6</v>
      </c>
      <c r="D13" s="31" t="s">
        <v>35</v>
      </c>
      <c r="E13" s="32" t="s">
        <v>36</v>
      </c>
      <c r="F13" s="37" t="s">
        <v>49</v>
      </c>
      <c r="G13" s="33"/>
    </row>
    <row r="14" spans="2:8" ht="28.5" customHeight="1" x14ac:dyDescent="0.25">
      <c r="B14" s="49"/>
      <c r="C14" s="31">
        <v>7</v>
      </c>
      <c r="D14" s="36" t="s">
        <v>37</v>
      </c>
      <c r="E14" s="4" t="s">
        <v>51</v>
      </c>
      <c r="F14" s="4" t="s">
        <v>50</v>
      </c>
      <c r="G14" s="49"/>
    </row>
    <row r="15" spans="2:8" ht="30" x14ac:dyDescent="0.25">
      <c r="B15" s="49"/>
      <c r="C15" s="31">
        <v>8</v>
      </c>
      <c r="D15" s="36" t="s">
        <v>38</v>
      </c>
      <c r="E15" s="4" t="s">
        <v>39</v>
      </c>
      <c r="F15" s="34" t="s">
        <v>29</v>
      </c>
      <c r="G15" s="49"/>
    </row>
    <row r="16" spans="2:8" ht="23.25" customHeight="1" x14ac:dyDescent="0.25">
      <c r="B16" s="49"/>
      <c r="C16" s="31">
        <v>9</v>
      </c>
      <c r="D16" s="36" t="s">
        <v>40</v>
      </c>
      <c r="E16" s="4" t="s">
        <v>41</v>
      </c>
      <c r="F16" s="4" t="s">
        <v>24</v>
      </c>
      <c r="G16" s="49"/>
    </row>
    <row r="17" spans="2:7" ht="21" customHeight="1" x14ac:dyDescent="0.25">
      <c r="B17" s="49"/>
      <c r="C17" s="31">
        <v>10</v>
      </c>
      <c r="D17" s="36" t="s">
        <v>42</v>
      </c>
      <c r="E17" s="4" t="s">
        <v>43</v>
      </c>
      <c r="F17" s="4" t="s">
        <v>34</v>
      </c>
      <c r="G17" s="49"/>
    </row>
    <row r="18" spans="2:7" ht="49.5" customHeight="1" x14ac:dyDescent="0.25">
      <c r="B18" s="49"/>
      <c r="C18" s="31">
        <v>11</v>
      </c>
      <c r="D18" s="36" t="s">
        <v>44</v>
      </c>
      <c r="E18" s="4" t="s">
        <v>45</v>
      </c>
      <c r="F18" s="34" t="s">
        <v>52</v>
      </c>
      <c r="G18" s="4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699730AB41045A2231D1FB25D76C7" ma:contentTypeVersion="5" ma:contentTypeDescription="Crear nuevo documento." ma:contentTypeScope="" ma:versionID="7097306237dbd2952a25adcdcf66087b">
  <xsd:schema xmlns:xsd="http://www.w3.org/2001/XMLSchema" xmlns:xs="http://www.w3.org/2001/XMLSchema" xmlns:p="http://schemas.microsoft.com/office/2006/metadata/properties" xmlns:ns2="fd32b708-bcdb-4e3f-ace6-60562a5a331e" targetNamespace="http://schemas.microsoft.com/office/2006/metadata/properties" ma:root="true" ma:fieldsID="768dd9403bcb29ce1869397e1793ca3e" ns2:_="">
    <xsd:import namespace="fd32b708-bcdb-4e3f-ace6-60562a5a3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b708-bcdb-4e3f-ace6-60562a5a3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2006BF-5C02-4932-85B4-E92C50EB3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32b708-bcdb-4e3f-ace6-60562a5a3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28B028-62C2-41F2-9A15-5589AB80B2B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fd32b708-bcdb-4e3f-ace6-60562a5a331e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A962F5-B071-4FC3-AA3D-D68201DDA0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2022-03-11T17:01:21Z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0x010100AD2699730AB41045A2231D1FB25D76C7</vt:lpwstr>
  </property>
</Properties>
</file>